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sterhandbuch\Hebron\Qualitätshaus Hebron\Kapitel 2 Pflege\2_3 Ein -u Auszug BW\2.3.1 Einzug\"/>
    </mc:Choice>
  </mc:AlternateContent>
  <bookViews>
    <workbookView xWindow="120" yWindow="45" windowWidth="18915" windowHeight="11820"/>
  </bookViews>
  <sheets>
    <sheet name="Kurzzeit 01.01.2021" sheetId="3" r:id="rId1"/>
  </sheets>
  <calcPr calcId="152511"/>
</workbook>
</file>

<file path=xl/calcChain.xml><?xml version="1.0" encoding="utf-8"?>
<calcChain xmlns="http://schemas.openxmlformats.org/spreadsheetml/2006/main">
  <c r="B35" i="3" l="1"/>
  <c r="D24" i="3" s="1"/>
  <c r="D18" i="3"/>
  <c r="D22" i="3" l="1"/>
  <c r="D16" i="3"/>
  <c r="D20" i="3"/>
</calcChain>
</file>

<file path=xl/sharedStrings.xml><?xml version="1.0" encoding="utf-8"?>
<sst xmlns="http://schemas.openxmlformats.org/spreadsheetml/2006/main" count="30" uniqueCount="30">
  <si>
    <t>Pflegebedingte Aufwendungen*</t>
  </si>
  <si>
    <t>Eigenanteil</t>
  </si>
  <si>
    <t>Unterkunft</t>
  </si>
  <si>
    <t>Verpflegung</t>
  </si>
  <si>
    <t>Investitionskosten</t>
  </si>
  <si>
    <t>Ziegelhütte 6, 75438 Knittlingen</t>
  </si>
  <si>
    <t>Telefon: 07043-95958-0</t>
  </si>
  <si>
    <t>Fax: 07043-95958-199</t>
  </si>
  <si>
    <t>V E R G Ü T U N G S S Ä T Z E</t>
  </si>
  <si>
    <t xml:space="preserve">Kurzzeitpflege 
</t>
  </si>
  <si>
    <t>Anteil der Pflegekasse 
bei max. Tagen</t>
  </si>
  <si>
    <t>Tagessatz</t>
  </si>
  <si>
    <t>Zusammensetzung des Eigenanteils:</t>
  </si>
  <si>
    <t>Summe</t>
  </si>
  <si>
    <t>Der Kassenanteil für die Kurzzeitpflege beträgt 1.612,00 € für die pflegebedingten Aufwendungen.</t>
  </si>
  <si>
    <t>Wenn die Kurzzeitpflege mit der Verhinderungspflege kombiniert wird (insgesamt 8 Wochen),</t>
  </si>
  <si>
    <t>erhöht sich der Kassenanteil auf das Doppelte bzw. 3.224,00 €.</t>
  </si>
  <si>
    <t>Pflegebedürftige in Pflegegrad 1 können für die Finanzierung von Pflegesachleistungen, der teilstationären</t>
  </si>
  <si>
    <t>Pflege und der Kurzzeitpflege den sogenannten Entlastungsbetrag in Höhe von 125 € pro Monat nützen.</t>
  </si>
  <si>
    <t>Monatlich nicht verbrauchte Beträge können innerhalb eines Kalenderjahres angespart und bis zum 30. Juni</t>
  </si>
  <si>
    <t>des Folgejahres verbraucht werden.</t>
  </si>
  <si>
    <t>Bei Pflegegrad 1 rechnet das Heim den Tagessatz privat ab. Diese Rechnung kann bei der</t>
  </si>
  <si>
    <t>Pflegekasse eingereicht werden, damit der Feriengast den Kassenanteil ausbezahlt  bekommt.</t>
  </si>
  <si>
    <t>Pflegegrad 1      (30 Tage)</t>
  </si>
  <si>
    <t>Pflegegrad 2      (26 Tage)</t>
  </si>
  <si>
    <t>Pflegegrad 3      (21 Tage)</t>
  </si>
  <si>
    <t>Pflegegrad 4      (17 Tage)</t>
  </si>
  <si>
    <t>Pflegegrad 5      (15 Tage)</t>
  </si>
  <si>
    <t>Stand: 01.01.2021</t>
  </si>
  <si>
    <t>* einschließlich der Ausbildungsumlage für das Jahr 2021= 3,39 €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</si>
</sst>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[$€-1]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2"/>
      <name val="Times New Roman"/>
      <family val="1"/>
    </font>
    <font>
      <sz val="10"/>
      <color rgb="FF0070C0"/>
      <name val="Arial"/>
      <family val="2"/>
    </font>
    <font>
      <b/>
      <i/>
      <sz val="16"/>
      <name val="Times New Roman"/>
      <family val="1"/>
    </font>
    <font>
      <b/>
      <sz val="12"/>
      <color rgb="FF0070C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164" fontId="1" fillId="0" borderId="0" xfId="1" applyNumberFormat="1"/>
    <xf numFmtId="0" fontId="6" fillId="0" borderId="0" xfId="1" applyFont="1"/>
    <xf numFmtId="0" fontId="7" fillId="0" borderId="0" xfId="1" applyFont="1" applyAlignment="1">
      <alignment wrapText="1"/>
    </xf>
    <xf numFmtId="0" fontId="9" fillId="2" borderId="0" xfId="1" applyFont="1" applyFill="1" applyAlignment="1">
      <alignment horizontal="right"/>
    </xf>
    <xf numFmtId="0" fontId="9" fillId="0" borderId="0" xfId="1" applyFont="1"/>
    <xf numFmtId="0" fontId="7" fillId="0" borderId="0" xfId="1" applyFont="1"/>
    <xf numFmtId="0" fontId="9" fillId="0" borderId="0" xfId="1" applyFont="1" applyAlignment="1">
      <alignment horizontal="right"/>
    </xf>
    <xf numFmtId="0" fontId="10" fillId="0" borderId="0" xfId="1" applyFont="1" applyAlignment="1">
      <alignment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2" fillId="0" borderId="0" xfId="1" applyFont="1"/>
    <xf numFmtId="8" fontId="12" fillId="0" borderId="0" xfId="1" applyNumberFormat="1" applyFont="1" applyAlignment="1">
      <alignment horizontal="center"/>
    </xf>
    <xf numFmtId="0" fontId="12" fillId="0" borderId="0" xfId="1" applyFont="1" applyAlignment="1">
      <alignment wrapText="1"/>
    </xf>
    <xf numFmtId="164" fontId="12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0" fontId="13" fillId="0" borderId="0" xfId="1" applyFont="1" applyAlignment="1"/>
    <xf numFmtId="164" fontId="12" fillId="0" borderId="0" xfId="1" applyNumberFormat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 wrapText="1"/>
    </xf>
    <xf numFmtId="0" fontId="9" fillId="0" borderId="1" xfId="1" applyFont="1" applyBorder="1"/>
    <xf numFmtId="164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/>
    <xf numFmtId="0" fontId="9" fillId="0" borderId="0" xfId="1" applyFont="1" applyAlignment="1">
      <alignment vertical="top"/>
    </xf>
    <xf numFmtId="164" fontId="12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vertical="top" wrapText="1"/>
    </xf>
    <xf numFmtId="0" fontId="12" fillId="0" borderId="0" xfId="1" applyFont="1" applyAlignment="1">
      <alignment vertical="top"/>
    </xf>
    <xf numFmtId="164" fontId="9" fillId="0" borderId="0" xfId="1" applyNumberFormat="1" applyFont="1" applyAlignment="1">
      <alignment vertical="top" wrapText="1" shrinkToFit="1"/>
    </xf>
    <xf numFmtId="0" fontId="14" fillId="0" borderId="0" xfId="1" applyFont="1"/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/>
    </xf>
    <xf numFmtId="49" fontId="14" fillId="0" borderId="0" xfId="1" applyNumberFormat="1" applyFont="1" applyAlignment="1">
      <alignment horizontal="justify"/>
    </xf>
    <xf numFmtId="0" fontId="3" fillId="0" borderId="0" xfId="1" applyFont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1</xdr:row>
      <xdr:rowOff>152400</xdr:rowOff>
    </xdr:from>
    <xdr:to>
      <xdr:col>1</xdr:col>
      <xdr:colOff>885825</xdr:colOff>
      <xdr:row>4</xdr:row>
      <xdr:rowOff>142875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028700" y="314325"/>
          <a:ext cx="1952625" cy="504825"/>
          <a:chOff x="6035" y="1022"/>
          <a:chExt cx="2428" cy="597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6035" y="1022"/>
            <a:ext cx="2428" cy="5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3"/>
          <xdr:cNvSpPr>
            <a:spLocks noChangeAspect="1"/>
          </xdr:cNvSpPr>
        </xdr:nvSpPr>
        <xdr:spPr bwMode="auto">
          <a:xfrm>
            <a:off x="6409" y="1031"/>
            <a:ext cx="332" cy="252"/>
          </a:xfrm>
          <a:custGeom>
            <a:avLst/>
            <a:gdLst>
              <a:gd name="T0" fmla="*/ 171 w 332"/>
              <a:gd name="T1" fmla="*/ 0 h 252"/>
              <a:gd name="T2" fmla="*/ 194 w 332"/>
              <a:gd name="T3" fmla="*/ 0 h 252"/>
              <a:gd name="T4" fmla="*/ 214 w 332"/>
              <a:gd name="T5" fmla="*/ 2 h 252"/>
              <a:gd name="T6" fmla="*/ 233 w 332"/>
              <a:gd name="T7" fmla="*/ 5 h 252"/>
              <a:gd name="T8" fmla="*/ 251 w 332"/>
              <a:gd name="T9" fmla="*/ 13 h 252"/>
              <a:gd name="T10" fmla="*/ 266 w 332"/>
              <a:gd name="T11" fmla="*/ 22 h 252"/>
              <a:gd name="T12" fmla="*/ 280 w 332"/>
              <a:gd name="T13" fmla="*/ 31 h 252"/>
              <a:gd name="T14" fmla="*/ 293 w 332"/>
              <a:gd name="T15" fmla="*/ 43 h 252"/>
              <a:gd name="T16" fmla="*/ 302 w 332"/>
              <a:gd name="T17" fmla="*/ 58 h 252"/>
              <a:gd name="T18" fmla="*/ 311 w 332"/>
              <a:gd name="T19" fmla="*/ 74 h 252"/>
              <a:gd name="T20" fmla="*/ 318 w 332"/>
              <a:gd name="T21" fmla="*/ 92 h 252"/>
              <a:gd name="T22" fmla="*/ 323 w 332"/>
              <a:gd name="T23" fmla="*/ 111 h 252"/>
              <a:gd name="T24" fmla="*/ 329 w 332"/>
              <a:gd name="T25" fmla="*/ 131 h 252"/>
              <a:gd name="T26" fmla="*/ 330 w 332"/>
              <a:gd name="T27" fmla="*/ 153 h 252"/>
              <a:gd name="T28" fmla="*/ 332 w 332"/>
              <a:gd name="T29" fmla="*/ 176 h 252"/>
              <a:gd name="T30" fmla="*/ 330 w 332"/>
              <a:gd name="T31" fmla="*/ 200 h 252"/>
              <a:gd name="T32" fmla="*/ 330 w 332"/>
              <a:gd name="T33" fmla="*/ 223 h 252"/>
              <a:gd name="T34" fmla="*/ 296 w 332"/>
              <a:gd name="T35" fmla="*/ 234 h 252"/>
              <a:gd name="T36" fmla="*/ 260 w 332"/>
              <a:gd name="T37" fmla="*/ 241 h 252"/>
              <a:gd name="T38" fmla="*/ 223 w 332"/>
              <a:gd name="T39" fmla="*/ 246 h 252"/>
              <a:gd name="T40" fmla="*/ 183 w 332"/>
              <a:gd name="T41" fmla="*/ 250 h 252"/>
              <a:gd name="T42" fmla="*/ 142 w 332"/>
              <a:gd name="T43" fmla="*/ 252 h 252"/>
              <a:gd name="T44" fmla="*/ 100 w 332"/>
              <a:gd name="T45" fmla="*/ 252 h 252"/>
              <a:gd name="T46" fmla="*/ 61 w 332"/>
              <a:gd name="T47" fmla="*/ 248 h 252"/>
              <a:gd name="T48" fmla="*/ 21 w 332"/>
              <a:gd name="T49" fmla="*/ 243 h 252"/>
              <a:gd name="T50" fmla="*/ 21 w 332"/>
              <a:gd name="T51" fmla="*/ 214 h 252"/>
              <a:gd name="T52" fmla="*/ 21 w 332"/>
              <a:gd name="T53" fmla="*/ 185 h 252"/>
              <a:gd name="T54" fmla="*/ 20 w 332"/>
              <a:gd name="T55" fmla="*/ 156 h 252"/>
              <a:gd name="T56" fmla="*/ 18 w 332"/>
              <a:gd name="T57" fmla="*/ 128 h 252"/>
              <a:gd name="T58" fmla="*/ 9 w 332"/>
              <a:gd name="T59" fmla="*/ 74 h 252"/>
              <a:gd name="T60" fmla="*/ 0 w 332"/>
              <a:gd name="T61" fmla="*/ 23 h 252"/>
              <a:gd name="T62" fmla="*/ 45 w 332"/>
              <a:gd name="T63" fmla="*/ 20 h 252"/>
              <a:gd name="T64" fmla="*/ 88 w 332"/>
              <a:gd name="T65" fmla="*/ 13 h 252"/>
              <a:gd name="T66" fmla="*/ 129 w 332"/>
              <a:gd name="T67" fmla="*/ 5 h 252"/>
              <a:gd name="T68" fmla="*/ 171 w 332"/>
              <a:gd name="T69" fmla="*/ 0 h 252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332" h="252">
                <a:moveTo>
                  <a:pt x="171" y="0"/>
                </a:moveTo>
                <a:lnTo>
                  <a:pt x="194" y="0"/>
                </a:lnTo>
                <a:lnTo>
                  <a:pt x="214" y="2"/>
                </a:lnTo>
                <a:lnTo>
                  <a:pt x="233" y="5"/>
                </a:lnTo>
                <a:lnTo>
                  <a:pt x="251" y="13"/>
                </a:lnTo>
                <a:lnTo>
                  <a:pt x="266" y="22"/>
                </a:lnTo>
                <a:lnTo>
                  <a:pt x="280" y="31"/>
                </a:lnTo>
                <a:lnTo>
                  <a:pt x="293" y="43"/>
                </a:lnTo>
                <a:lnTo>
                  <a:pt x="302" y="58"/>
                </a:lnTo>
                <a:lnTo>
                  <a:pt x="311" y="74"/>
                </a:lnTo>
                <a:lnTo>
                  <a:pt x="318" y="92"/>
                </a:lnTo>
                <a:lnTo>
                  <a:pt x="323" y="111"/>
                </a:lnTo>
                <a:lnTo>
                  <a:pt x="329" y="131"/>
                </a:lnTo>
                <a:lnTo>
                  <a:pt x="330" y="153"/>
                </a:lnTo>
                <a:lnTo>
                  <a:pt x="332" y="176"/>
                </a:lnTo>
                <a:lnTo>
                  <a:pt x="330" y="200"/>
                </a:lnTo>
                <a:lnTo>
                  <a:pt x="330" y="223"/>
                </a:lnTo>
                <a:lnTo>
                  <a:pt x="296" y="234"/>
                </a:lnTo>
                <a:lnTo>
                  <a:pt x="260" y="241"/>
                </a:lnTo>
                <a:lnTo>
                  <a:pt x="223" y="246"/>
                </a:lnTo>
                <a:lnTo>
                  <a:pt x="183" y="250"/>
                </a:lnTo>
                <a:lnTo>
                  <a:pt x="142" y="252"/>
                </a:lnTo>
                <a:lnTo>
                  <a:pt x="100" y="252"/>
                </a:lnTo>
                <a:lnTo>
                  <a:pt x="61" y="248"/>
                </a:lnTo>
                <a:lnTo>
                  <a:pt x="21" y="243"/>
                </a:lnTo>
                <a:lnTo>
                  <a:pt x="21" y="214"/>
                </a:lnTo>
                <a:lnTo>
                  <a:pt x="21" y="185"/>
                </a:lnTo>
                <a:lnTo>
                  <a:pt x="20" y="156"/>
                </a:lnTo>
                <a:lnTo>
                  <a:pt x="18" y="128"/>
                </a:lnTo>
                <a:lnTo>
                  <a:pt x="9" y="74"/>
                </a:lnTo>
                <a:lnTo>
                  <a:pt x="0" y="23"/>
                </a:lnTo>
                <a:lnTo>
                  <a:pt x="45" y="20"/>
                </a:lnTo>
                <a:lnTo>
                  <a:pt x="88" y="13"/>
                </a:lnTo>
                <a:lnTo>
                  <a:pt x="129" y="5"/>
                </a:lnTo>
                <a:lnTo>
                  <a:pt x="171" y="0"/>
                </a:lnTo>
                <a:close/>
              </a:path>
            </a:pathLst>
          </a:custGeom>
          <a:solidFill>
            <a:srgbClr val="AAA9A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4"/>
          <xdr:cNvSpPr>
            <a:spLocks noChangeAspect="1"/>
          </xdr:cNvSpPr>
        </xdr:nvSpPr>
        <xdr:spPr bwMode="auto">
          <a:xfrm>
            <a:off x="6400" y="1304"/>
            <a:ext cx="329" cy="279"/>
          </a:xfrm>
          <a:custGeom>
            <a:avLst/>
            <a:gdLst>
              <a:gd name="T0" fmla="*/ 327 w 329"/>
              <a:gd name="T1" fmla="*/ 0 h 279"/>
              <a:gd name="T2" fmla="*/ 327 w 329"/>
              <a:gd name="T3" fmla="*/ 0 h 279"/>
              <a:gd name="T4" fmla="*/ 329 w 329"/>
              <a:gd name="T5" fmla="*/ 2 h 279"/>
              <a:gd name="T6" fmla="*/ 316 w 329"/>
              <a:gd name="T7" fmla="*/ 51 h 279"/>
              <a:gd name="T8" fmla="*/ 304 w 329"/>
              <a:gd name="T9" fmla="*/ 96 h 279"/>
              <a:gd name="T10" fmla="*/ 298 w 329"/>
              <a:gd name="T11" fmla="*/ 117 h 279"/>
              <a:gd name="T12" fmla="*/ 289 w 329"/>
              <a:gd name="T13" fmla="*/ 137 h 279"/>
              <a:gd name="T14" fmla="*/ 280 w 329"/>
              <a:gd name="T15" fmla="*/ 157 h 279"/>
              <a:gd name="T16" fmla="*/ 271 w 329"/>
              <a:gd name="T17" fmla="*/ 175 h 279"/>
              <a:gd name="T18" fmla="*/ 260 w 329"/>
              <a:gd name="T19" fmla="*/ 189 h 279"/>
              <a:gd name="T20" fmla="*/ 250 w 329"/>
              <a:gd name="T21" fmla="*/ 202 h 279"/>
              <a:gd name="T22" fmla="*/ 237 w 329"/>
              <a:gd name="T23" fmla="*/ 213 h 279"/>
              <a:gd name="T24" fmla="*/ 223 w 329"/>
              <a:gd name="T25" fmla="*/ 221 h 279"/>
              <a:gd name="T26" fmla="*/ 208 w 329"/>
              <a:gd name="T27" fmla="*/ 230 h 279"/>
              <a:gd name="T28" fmla="*/ 192 w 329"/>
              <a:gd name="T29" fmla="*/ 238 h 279"/>
              <a:gd name="T30" fmla="*/ 176 w 329"/>
              <a:gd name="T31" fmla="*/ 243 h 279"/>
              <a:gd name="T32" fmla="*/ 158 w 329"/>
              <a:gd name="T33" fmla="*/ 248 h 279"/>
              <a:gd name="T34" fmla="*/ 82 w 329"/>
              <a:gd name="T35" fmla="*/ 265 h 279"/>
              <a:gd name="T36" fmla="*/ 3 w 329"/>
              <a:gd name="T37" fmla="*/ 279 h 279"/>
              <a:gd name="T38" fmla="*/ 0 w 329"/>
              <a:gd name="T39" fmla="*/ 245 h 279"/>
              <a:gd name="T40" fmla="*/ 0 w 329"/>
              <a:gd name="T41" fmla="*/ 211 h 279"/>
              <a:gd name="T42" fmla="*/ 2 w 329"/>
              <a:gd name="T43" fmla="*/ 177 h 279"/>
              <a:gd name="T44" fmla="*/ 3 w 329"/>
              <a:gd name="T45" fmla="*/ 144 h 279"/>
              <a:gd name="T46" fmla="*/ 12 w 329"/>
              <a:gd name="T47" fmla="*/ 78 h 279"/>
              <a:gd name="T48" fmla="*/ 23 w 329"/>
              <a:gd name="T49" fmla="*/ 17 h 279"/>
              <a:gd name="T50" fmla="*/ 61 w 329"/>
              <a:gd name="T51" fmla="*/ 22 h 279"/>
              <a:gd name="T52" fmla="*/ 100 w 329"/>
              <a:gd name="T53" fmla="*/ 24 h 279"/>
              <a:gd name="T54" fmla="*/ 140 w 329"/>
              <a:gd name="T55" fmla="*/ 25 h 279"/>
              <a:gd name="T56" fmla="*/ 180 w 329"/>
              <a:gd name="T57" fmla="*/ 24 h 279"/>
              <a:gd name="T58" fmla="*/ 219 w 329"/>
              <a:gd name="T59" fmla="*/ 20 h 279"/>
              <a:gd name="T60" fmla="*/ 257 w 329"/>
              <a:gd name="T61" fmla="*/ 15 h 279"/>
              <a:gd name="T62" fmla="*/ 293 w 329"/>
              <a:gd name="T63" fmla="*/ 9 h 279"/>
              <a:gd name="T64" fmla="*/ 327 w 329"/>
              <a:gd name="T65" fmla="*/ 0 h 27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329" h="279">
                <a:moveTo>
                  <a:pt x="327" y="0"/>
                </a:moveTo>
                <a:lnTo>
                  <a:pt x="327" y="0"/>
                </a:lnTo>
                <a:lnTo>
                  <a:pt x="329" y="2"/>
                </a:lnTo>
                <a:lnTo>
                  <a:pt x="316" y="51"/>
                </a:lnTo>
                <a:lnTo>
                  <a:pt x="304" y="96"/>
                </a:lnTo>
                <a:lnTo>
                  <a:pt x="298" y="117"/>
                </a:lnTo>
                <a:lnTo>
                  <a:pt x="289" y="137"/>
                </a:lnTo>
                <a:lnTo>
                  <a:pt x="280" y="157"/>
                </a:lnTo>
                <a:lnTo>
                  <a:pt x="271" y="175"/>
                </a:lnTo>
                <a:lnTo>
                  <a:pt x="260" y="189"/>
                </a:lnTo>
                <a:lnTo>
                  <a:pt x="250" y="202"/>
                </a:lnTo>
                <a:lnTo>
                  <a:pt x="237" y="213"/>
                </a:lnTo>
                <a:lnTo>
                  <a:pt x="223" y="221"/>
                </a:lnTo>
                <a:lnTo>
                  <a:pt x="208" y="230"/>
                </a:lnTo>
                <a:lnTo>
                  <a:pt x="192" y="238"/>
                </a:lnTo>
                <a:lnTo>
                  <a:pt x="176" y="243"/>
                </a:lnTo>
                <a:lnTo>
                  <a:pt x="158" y="248"/>
                </a:lnTo>
                <a:lnTo>
                  <a:pt x="82" y="265"/>
                </a:lnTo>
                <a:lnTo>
                  <a:pt x="3" y="279"/>
                </a:lnTo>
                <a:lnTo>
                  <a:pt x="0" y="245"/>
                </a:lnTo>
                <a:lnTo>
                  <a:pt x="0" y="211"/>
                </a:lnTo>
                <a:lnTo>
                  <a:pt x="2" y="177"/>
                </a:lnTo>
                <a:lnTo>
                  <a:pt x="3" y="144"/>
                </a:lnTo>
                <a:lnTo>
                  <a:pt x="12" y="78"/>
                </a:lnTo>
                <a:lnTo>
                  <a:pt x="23" y="17"/>
                </a:lnTo>
                <a:lnTo>
                  <a:pt x="61" y="22"/>
                </a:lnTo>
                <a:lnTo>
                  <a:pt x="100" y="24"/>
                </a:lnTo>
                <a:lnTo>
                  <a:pt x="140" y="25"/>
                </a:lnTo>
                <a:lnTo>
                  <a:pt x="180" y="24"/>
                </a:lnTo>
                <a:lnTo>
                  <a:pt x="219" y="20"/>
                </a:lnTo>
                <a:lnTo>
                  <a:pt x="257" y="15"/>
                </a:lnTo>
                <a:lnTo>
                  <a:pt x="293" y="9"/>
                </a:lnTo>
                <a:lnTo>
                  <a:pt x="327" y="0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5"/>
          <xdr:cNvSpPr>
            <a:spLocks noChangeAspect="1"/>
          </xdr:cNvSpPr>
        </xdr:nvSpPr>
        <xdr:spPr bwMode="auto">
          <a:xfrm>
            <a:off x="6073" y="1063"/>
            <a:ext cx="312" cy="209"/>
          </a:xfrm>
          <a:custGeom>
            <a:avLst/>
            <a:gdLst>
              <a:gd name="T0" fmla="*/ 307 w 312"/>
              <a:gd name="T1" fmla="*/ 94 h 209"/>
              <a:gd name="T2" fmla="*/ 311 w 312"/>
              <a:gd name="T3" fmla="*/ 121 h 209"/>
              <a:gd name="T4" fmla="*/ 312 w 312"/>
              <a:gd name="T5" fmla="*/ 148 h 209"/>
              <a:gd name="T6" fmla="*/ 312 w 312"/>
              <a:gd name="T7" fmla="*/ 175 h 209"/>
              <a:gd name="T8" fmla="*/ 311 w 312"/>
              <a:gd name="T9" fmla="*/ 202 h 209"/>
              <a:gd name="T10" fmla="*/ 273 w 312"/>
              <a:gd name="T11" fmla="*/ 196 h 209"/>
              <a:gd name="T12" fmla="*/ 233 w 312"/>
              <a:gd name="T13" fmla="*/ 193 h 209"/>
              <a:gd name="T14" fmla="*/ 194 w 312"/>
              <a:gd name="T15" fmla="*/ 191 h 209"/>
              <a:gd name="T16" fmla="*/ 153 w 312"/>
              <a:gd name="T17" fmla="*/ 191 h 209"/>
              <a:gd name="T18" fmla="*/ 113 w 312"/>
              <a:gd name="T19" fmla="*/ 193 h 209"/>
              <a:gd name="T20" fmla="*/ 73 w 312"/>
              <a:gd name="T21" fmla="*/ 196 h 209"/>
              <a:gd name="T22" fmla="*/ 36 w 312"/>
              <a:gd name="T23" fmla="*/ 202 h 209"/>
              <a:gd name="T24" fmla="*/ 0 w 312"/>
              <a:gd name="T25" fmla="*/ 209 h 209"/>
              <a:gd name="T26" fmla="*/ 11 w 312"/>
              <a:gd name="T27" fmla="*/ 171 h 209"/>
              <a:gd name="T28" fmla="*/ 23 w 312"/>
              <a:gd name="T29" fmla="*/ 132 h 209"/>
              <a:gd name="T30" fmla="*/ 32 w 312"/>
              <a:gd name="T31" fmla="*/ 114 h 209"/>
              <a:gd name="T32" fmla="*/ 41 w 312"/>
              <a:gd name="T33" fmla="*/ 97 h 209"/>
              <a:gd name="T34" fmla="*/ 54 w 312"/>
              <a:gd name="T35" fmla="*/ 83 h 209"/>
              <a:gd name="T36" fmla="*/ 66 w 312"/>
              <a:gd name="T37" fmla="*/ 70 h 209"/>
              <a:gd name="T38" fmla="*/ 88 w 312"/>
              <a:gd name="T39" fmla="*/ 54 h 209"/>
              <a:gd name="T40" fmla="*/ 113 w 312"/>
              <a:gd name="T41" fmla="*/ 44 h 209"/>
              <a:gd name="T42" fmla="*/ 138 w 312"/>
              <a:gd name="T43" fmla="*/ 33 h 209"/>
              <a:gd name="T44" fmla="*/ 165 w 312"/>
              <a:gd name="T45" fmla="*/ 24 h 209"/>
              <a:gd name="T46" fmla="*/ 223 w 312"/>
              <a:gd name="T47" fmla="*/ 11 h 209"/>
              <a:gd name="T48" fmla="*/ 280 w 312"/>
              <a:gd name="T49" fmla="*/ 0 h 209"/>
              <a:gd name="T50" fmla="*/ 284 w 312"/>
              <a:gd name="T51" fmla="*/ 0 h 209"/>
              <a:gd name="T52" fmla="*/ 287 w 312"/>
              <a:gd name="T53" fmla="*/ 2 h 209"/>
              <a:gd name="T54" fmla="*/ 291 w 312"/>
              <a:gd name="T55" fmla="*/ 6 h 209"/>
              <a:gd name="T56" fmla="*/ 293 w 312"/>
              <a:gd name="T57" fmla="*/ 9 h 209"/>
              <a:gd name="T58" fmla="*/ 298 w 312"/>
              <a:gd name="T59" fmla="*/ 22 h 209"/>
              <a:gd name="T60" fmla="*/ 300 w 312"/>
              <a:gd name="T61" fmla="*/ 38 h 209"/>
              <a:gd name="T62" fmla="*/ 305 w 312"/>
              <a:gd name="T63" fmla="*/ 70 h 209"/>
              <a:gd name="T64" fmla="*/ 307 w 312"/>
              <a:gd name="T65" fmla="*/ 94 h 20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312" h="209">
                <a:moveTo>
                  <a:pt x="307" y="94"/>
                </a:moveTo>
                <a:lnTo>
                  <a:pt x="311" y="121"/>
                </a:lnTo>
                <a:lnTo>
                  <a:pt x="312" y="148"/>
                </a:lnTo>
                <a:lnTo>
                  <a:pt x="312" y="175"/>
                </a:lnTo>
                <a:lnTo>
                  <a:pt x="311" y="202"/>
                </a:lnTo>
                <a:lnTo>
                  <a:pt x="273" y="196"/>
                </a:lnTo>
                <a:lnTo>
                  <a:pt x="233" y="193"/>
                </a:lnTo>
                <a:lnTo>
                  <a:pt x="194" y="191"/>
                </a:lnTo>
                <a:lnTo>
                  <a:pt x="153" y="191"/>
                </a:lnTo>
                <a:lnTo>
                  <a:pt x="113" y="193"/>
                </a:lnTo>
                <a:lnTo>
                  <a:pt x="73" y="196"/>
                </a:lnTo>
                <a:lnTo>
                  <a:pt x="36" y="202"/>
                </a:lnTo>
                <a:lnTo>
                  <a:pt x="0" y="209"/>
                </a:lnTo>
                <a:lnTo>
                  <a:pt x="11" y="171"/>
                </a:lnTo>
                <a:lnTo>
                  <a:pt x="23" y="132"/>
                </a:lnTo>
                <a:lnTo>
                  <a:pt x="32" y="114"/>
                </a:lnTo>
                <a:lnTo>
                  <a:pt x="41" y="97"/>
                </a:lnTo>
                <a:lnTo>
                  <a:pt x="54" y="83"/>
                </a:lnTo>
                <a:lnTo>
                  <a:pt x="66" y="70"/>
                </a:lnTo>
                <a:lnTo>
                  <a:pt x="88" y="54"/>
                </a:lnTo>
                <a:lnTo>
                  <a:pt x="113" y="44"/>
                </a:lnTo>
                <a:lnTo>
                  <a:pt x="138" y="33"/>
                </a:lnTo>
                <a:lnTo>
                  <a:pt x="165" y="24"/>
                </a:lnTo>
                <a:lnTo>
                  <a:pt x="223" y="11"/>
                </a:lnTo>
                <a:lnTo>
                  <a:pt x="280" y="0"/>
                </a:lnTo>
                <a:lnTo>
                  <a:pt x="284" y="0"/>
                </a:lnTo>
                <a:lnTo>
                  <a:pt x="287" y="2"/>
                </a:lnTo>
                <a:lnTo>
                  <a:pt x="291" y="6"/>
                </a:lnTo>
                <a:lnTo>
                  <a:pt x="293" y="9"/>
                </a:lnTo>
                <a:lnTo>
                  <a:pt x="298" y="22"/>
                </a:lnTo>
                <a:lnTo>
                  <a:pt x="300" y="38"/>
                </a:lnTo>
                <a:lnTo>
                  <a:pt x="305" y="70"/>
                </a:lnTo>
                <a:lnTo>
                  <a:pt x="307" y="94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6"/>
          <xdr:cNvSpPr>
            <a:spLocks noChangeAspect="1"/>
          </xdr:cNvSpPr>
        </xdr:nvSpPr>
        <xdr:spPr bwMode="auto">
          <a:xfrm>
            <a:off x="6044" y="1299"/>
            <a:ext cx="334" cy="311"/>
          </a:xfrm>
          <a:custGeom>
            <a:avLst/>
            <a:gdLst>
              <a:gd name="T0" fmla="*/ 334 w 334"/>
              <a:gd name="T1" fmla="*/ 11 h 311"/>
              <a:gd name="T2" fmla="*/ 331 w 334"/>
              <a:gd name="T3" fmla="*/ 43 h 311"/>
              <a:gd name="T4" fmla="*/ 325 w 334"/>
              <a:gd name="T5" fmla="*/ 77 h 311"/>
              <a:gd name="T6" fmla="*/ 320 w 334"/>
              <a:gd name="T7" fmla="*/ 111 h 311"/>
              <a:gd name="T8" fmla="*/ 316 w 334"/>
              <a:gd name="T9" fmla="*/ 146 h 311"/>
              <a:gd name="T10" fmla="*/ 313 w 334"/>
              <a:gd name="T11" fmla="*/ 182 h 311"/>
              <a:gd name="T12" fmla="*/ 311 w 334"/>
              <a:gd name="T13" fmla="*/ 218 h 311"/>
              <a:gd name="T14" fmla="*/ 311 w 334"/>
              <a:gd name="T15" fmla="*/ 253 h 311"/>
              <a:gd name="T16" fmla="*/ 313 w 334"/>
              <a:gd name="T17" fmla="*/ 291 h 311"/>
              <a:gd name="T18" fmla="*/ 241 w 334"/>
              <a:gd name="T19" fmla="*/ 302 h 311"/>
              <a:gd name="T20" fmla="*/ 167 w 334"/>
              <a:gd name="T21" fmla="*/ 311 h 311"/>
              <a:gd name="T22" fmla="*/ 149 w 334"/>
              <a:gd name="T23" fmla="*/ 311 h 311"/>
              <a:gd name="T24" fmla="*/ 133 w 334"/>
              <a:gd name="T25" fmla="*/ 311 h 311"/>
              <a:gd name="T26" fmla="*/ 117 w 334"/>
              <a:gd name="T27" fmla="*/ 311 h 311"/>
              <a:gd name="T28" fmla="*/ 101 w 334"/>
              <a:gd name="T29" fmla="*/ 307 h 311"/>
              <a:gd name="T30" fmla="*/ 86 w 334"/>
              <a:gd name="T31" fmla="*/ 304 h 311"/>
              <a:gd name="T32" fmla="*/ 72 w 334"/>
              <a:gd name="T33" fmla="*/ 297 h 311"/>
              <a:gd name="T34" fmla="*/ 57 w 334"/>
              <a:gd name="T35" fmla="*/ 289 h 311"/>
              <a:gd name="T36" fmla="*/ 45 w 334"/>
              <a:gd name="T37" fmla="*/ 279 h 311"/>
              <a:gd name="T38" fmla="*/ 36 w 334"/>
              <a:gd name="T39" fmla="*/ 270 h 311"/>
              <a:gd name="T40" fmla="*/ 29 w 334"/>
              <a:gd name="T41" fmla="*/ 257 h 311"/>
              <a:gd name="T42" fmla="*/ 22 w 334"/>
              <a:gd name="T43" fmla="*/ 244 h 311"/>
              <a:gd name="T44" fmla="*/ 14 w 334"/>
              <a:gd name="T45" fmla="*/ 232 h 311"/>
              <a:gd name="T46" fmla="*/ 11 w 334"/>
              <a:gd name="T47" fmla="*/ 216 h 311"/>
              <a:gd name="T48" fmla="*/ 5 w 334"/>
              <a:gd name="T49" fmla="*/ 201 h 311"/>
              <a:gd name="T50" fmla="*/ 4 w 334"/>
              <a:gd name="T51" fmla="*/ 185 h 311"/>
              <a:gd name="T52" fmla="*/ 2 w 334"/>
              <a:gd name="T53" fmla="*/ 169 h 311"/>
              <a:gd name="T54" fmla="*/ 0 w 334"/>
              <a:gd name="T55" fmla="*/ 133 h 311"/>
              <a:gd name="T56" fmla="*/ 0 w 334"/>
              <a:gd name="T57" fmla="*/ 97 h 311"/>
              <a:gd name="T58" fmla="*/ 4 w 334"/>
              <a:gd name="T59" fmla="*/ 61 h 311"/>
              <a:gd name="T60" fmla="*/ 7 w 334"/>
              <a:gd name="T61" fmla="*/ 25 h 311"/>
              <a:gd name="T62" fmla="*/ 45 w 334"/>
              <a:gd name="T63" fmla="*/ 16 h 311"/>
              <a:gd name="T64" fmla="*/ 84 w 334"/>
              <a:gd name="T65" fmla="*/ 9 h 311"/>
              <a:gd name="T66" fmla="*/ 126 w 334"/>
              <a:gd name="T67" fmla="*/ 4 h 311"/>
              <a:gd name="T68" fmla="*/ 167 w 334"/>
              <a:gd name="T69" fmla="*/ 0 h 311"/>
              <a:gd name="T70" fmla="*/ 210 w 334"/>
              <a:gd name="T71" fmla="*/ 0 h 311"/>
              <a:gd name="T72" fmla="*/ 252 w 334"/>
              <a:gd name="T73" fmla="*/ 0 h 311"/>
              <a:gd name="T74" fmla="*/ 295 w 334"/>
              <a:gd name="T75" fmla="*/ 4 h 311"/>
              <a:gd name="T76" fmla="*/ 334 w 334"/>
              <a:gd name="T77" fmla="*/ 11 h 311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334" h="311">
                <a:moveTo>
                  <a:pt x="334" y="11"/>
                </a:moveTo>
                <a:lnTo>
                  <a:pt x="331" y="43"/>
                </a:lnTo>
                <a:lnTo>
                  <a:pt x="325" y="77"/>
                </a:lnTo>
                <a:lnTo>
                  <a:pt x="320" y="111"/>
                </a:lnTo>
                <a:lnTo>
                  <a:pt x="316" y="146"/>
                </a:lnTo>
                <a:lnTo>
                  <a:pt x="313" y="182"/>
                </a:lnTo>
                <a:lnTo>
                  <a:pt x="311" y="218"/>
                </a:lnTo>
                <a:lnTo>
                  <a:pt x="311" y="253"/>
                </a:lnTo>
                <a:lnTo>
                  <a:pt x="313" y="291"/>
                </a:lnTo>
                <a:lnTo>
                  <a:pt x="241" y="302"/>
                </a:lnTo>
                <a:lnTo>
                  <a:pt x="167" y="311"/>
                </a:lnTo>
                <a:lnTo>
                  <a:pt x="149" y="311"/>
                </a:lnTo>
                <a:lnTo>
                  <a:pt x="133" y="311"/>
                </a:lnTo>
                <a:lnTo>
                  <a:pt x="117" y="311"/>
                </a:lnTo>
                <a:lnTo>
                  <a:pt x="101" y="307"/>
                </a:lnTo>
                <a:lnTo>
                  <a:pt x="86" y="304"/>
                </a:lnTo>
                <a:lnTo>
                  <a:pt x="72" y="297"/>
                </a:lnTo>
                <a:lnTo>
                  <a:pt x="57" y="289"/>
                </a:lnTo>
                <a:lnTo>
                  <a:pt x="45" y="279"/>
                </a:lnTo>
                <a:lnTo>
                  <a:pt x="36" y="270"/>
                </a:lnTo>
                <a:lnTo>
                  <a:pt x="29" y="257"/>
                </a:lnTo>
                <a:lnTo>
                  <a:pt x="22" y="244"/>
                </a:lnTo>
                <a:lnTo>
                  <a:pt x="14" y="232"/>
                </a:lnTo>
                <a:lnTo>
                  <a:pt x="11" y="216"/>
                </a:lnTo>
                <a:lnTo>
                  <a:pt x="5" y="201"/>
                </a:lnTo>
                <a:lnTo>
                  <a:pt x="4" y="185"/>
                </a:lnTo>
                <a:lnTo>
                  <a:pt x="2" y="169"/>
                </a:lnTo>
                <a:lnTo>
                  <a:pt x="0" y="133"/>
                </a:lnTo>
                <a:lnTo>
                  <a:pt x="0" y="97"/>
                </a:lnTo>
                <a:lnTo>
                  <a:pt x="4" y="61"/>
                </a:lnTo>
                <a:lnTo>
                  <a:pt x="7" y="25"/>
                </a:lnTo>
                <a:lnTo>
                  <a:pt x="45" y="16"/>
                </a:lnTo>
                <a:lnTo>
                  <a:pt x="84" y="9"/>
                </a:lnTo>
                <a:lnTo>
                  <a:pt x="126" y="4"/>
                </a:lnTo>
                <a:lnTo>
                  <a:pt x="167" y="0"/>
                </a:lnTo>
                <a:lnTo>
                  <a:pt x="210" y="0"/>
                </a:lnTo>
                <a:lnTo>
                  <a:pt x="252" y="0"/>
                </a:lnTo>
                <a:lnTo>
                  <a:pt x="295" y="4"/>
                </a:lnTo>
                <a:lnTo>
                  <a:pt x="334" y="11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7"/>
          <xdr:cNvSpPr>
            <a:spLocks noChangeAspect="1"/>
          </xdr:cNvSpPr>
        </xdr:nvSpPr>
        <xdr:spPr bwMode="auto">
          <a:xfrm>
            <a:off x="6815" y="1098"/>
            <a:ext cx="93" cy="161"/>
          </a:xfrm>
          <a:custGeom>
            <a:avLst/>
            <a:gdLst>
              <a:gd name="T0" fmla="*/ 88 w 93"/>
              <a:gd name="T1" fmla="*/ 7 h 161"/>
              <a:gd name="T2" fmla="*/ 90 w 93"/>
              <a:gd name="T3" fmla="*/ 19 h 161"/>
              <a:gd name="T4" fmla="*/ 90 w 93"/>
              <a:gd name="T5" fmla="*/ 34 h 161"/>
              <a:gd name="T6" fmla="*/ 86 w 93"/>
              <a:gd name="T7" fmla="*/ 34 h 161"/>
              <a:gd name="T8" fmla="*/ 77 w 93"/>
              <a:gd name="T9" fmla="*/ 19 h 161"/>
              <a:gd name="T10" fmla="*/ 63 w 93"/>
              <a:gd name="T11" fmla="*/ 9 h 161"/>
              <a:gd name="T12" fmla="*/ 49 w 93"/>
              <a:gd name="T13" fmla="*/ 7 h 161"/>
              <a:gd name="T14" fmla="*/ 40 w 93"/>
              <a:gd name="T15" fmla="*/ 12 h 161"/>
              <a:gd name="T16" fmla="*/ 32 w 93"/>
              <a:gd name="T17" fmla="*/ 19 h 161"/>
              <a:gd name="T18" fmla="*/ 29 w 93"/>
              <a:gd name="T19" fmla="*/ 28 h 161"/>
              <a:gd name="T20" fmla="*/ 29 w 93"/>
              <a:gd name="T21" fmla="*/ 41 h 161"/>
              <a:gd name="T22" fmla="*/ 32 w 93"/>
              <a:gd name="T23" fmla="*/ 50 h 161"/>
              <a:gd name="T24" fmla="*/ 47 w 93"/>
              <a:gd name="T25" fmla="*/ 62 h 161"/>
              <a:gd name="T26" fmla="*/ 74 w 93"/>
              <a:gd name="T27" fmla="*/ 82 h 161"/>
              <a:gd name="T28" fmla="*/ 88 w 93"/>
              <a:gd name="T29" fmla="*/ 98 h 161"/>
              <a:gd name="T30" fmla="*/ 93 w 93"/>
              <a:gd name="T31" fmla="*/ 111 h 161"/>
              <a:gd name="T32" fmla="*/ 92 w 93"/>
              <a:gd name="T33" fmla="*/ 127 h 161"/>
              <a:gd name="T34" fmla="*/ 83 w 93"/>
              <a:gd name="T35" fmla="*/ 145 h 161"/>
              <a:gd name="T36" fmla="*/ 66 w 93"/>
              <a:gd name="T37" fmla="*/ 156 h 161"/>
              <a:gd name="T38" fmla="*/ 50 w 93"/>
              <a:gd name="T39" fmla="*/ 160 h 161"/>
              <a:gd name="T40" fmla="*/ 25 w 93"/>
              <a:gd name="T41" fmla="*/ 160 h 161"/>
              <a:gd name="T42" fmla="*/ 5 w 93"/>
              <a:gd name="T43" fmla="*/ 151 h 161"/>
              <a:gd name="T44" fmla="*/ 2 w 93"/>
              <a:gd name="T45" fmla="*/ 134 h 161"/>
              <a:gd name="T46" fmla="*/ 2 w 93"/>
              <a:gd name="T47" fmla="*/ 122 h 161"/>
              <a:gd name="T48" fmla="*/ 7 w 93"/>
              <a:gd name="T49" fmla="*/ 124 h 161"/>
              <a:gd name="T50" fmla="*/ 18 w 93"/>
              <a:gd name="T51" fmla="*/ 142 h 161"/>
              <a:gd name="T52" fmla="*/ 36 w 93"/>
              <a:gd name="T53" fmla="*/ 151 h 161"/>
              <a:gd name="T54" fmla="*/ 49 w 93"/>
              <a:gd name="T55" fmla="*/ 152 h 161"/>
              <a:gd name="T56" fmla="*/ 59 w 93"/>
              <a:gd name="T57" fmla="*/ 149 h 161"/>
              <a:gd name="T58" fmla="*/ 66 w 93"/>
              <a:gd name="T59" fmla="*/ 142 h 161"/>
              <a:gd name="T60" fmla="*/ 72 w 93"/>
              <a:gd name="T61" fmla="*/ 131 h 161"/>
              <a:gd name="T62" fmla="*/ 70 w 93"/>
              <a:gd name="T63" fmla="*/ 116 h 161"/>
              <a:gd name="T64" fmla="*/ 57 w 93"/>
              <a:gd name="T65" fmla="*/ 100 h 161"/>
              <a:gd name="T66" fmla="*/ 29 w 93"/>
              <a:gd name="T67" fmla="*/ 79 h 161"/>
              <a:gd name="T68" fmla="*/ 13 w 93"/>
              <a:gd name="T69" fmla="*/ 61 h 161"/>
              <a:gd name="T70" fmla="*/ 7 w 93"/>
              <a:gd name="T71" fmla="*/ 48 h 161"/>
              <a:gd name="T72" fmla="*/ 9 w 93"/>
              <a:gd name="T73" fmla="*/ 32 h 161"/>
              <a:gd name="T74" fmla="*/ 16 w 93"/>
              <a:gd name="T75" fmla="*/ 18 h 161"/>
              <a:gd name="T76" fmla="*/ 27 w 93"/>
              <a:gd name="T77" fmla="*/ 7 h 161"/>
              <a:gd name="T78" fmla="*/ 45 w 93"/>
              <a:gd name="T79" fmla="*/ 1 h 161"/>
              <a:gd name="T80" fmla="*/ 74 w 93"/>
              <a:gd name="T81" fmla="*/ 1 h 161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93" h="161">
                <a:moveTo>
                  <a:pt x="84" y="5"/>
                </a:moveTo>
                <a:lnTo>
                  <a:pt x="88" y="7"/>
                </a:lnTo>
                <a:lnTo>
                  <a:pt x="88" y="9"/>
                </a:lnTo>
                <a:lnTo>
                  <a:pt x="90" y="19"/>
                </a:lnTo>
                <a:lnTo>
                  <a:pt x="92" y="28"/>
                </a:lnTo>
                <a:lnTo>
                  <a:pt x="90" y="34"/>
                </a:lnTo>
                <a:lnTo>
                  <a:pt x="88" y="35"/>
                </a:lnTo>
                <a:lnTo>
                  <a:pt x="86" y="34"/>
                </a:lnTo>
                <a:lnTo>
                  <a:pt x="83" y="30"/>
                </a:lnTo>
                <a:lnTo>
                  <a:pt x="77" y="19"/>
                </a:lnTo>
                <a:lnTo>
                  <a:pt x="72" y="12"/>
                </a:lnTo>
                <a:lnTo>
                  <a:pt x="63" y="9"/>
                </a:lnTo>
                <a:lnTo>
                  <a:pt x="54" y="7"/>
                </a:lnTo>
                <a:lnTo>
                  <a:pt x="49" y="7"/>
                </a:lnTo>
                <a:lnTo>
                  <a:pt x="43" y="9"/>
                </a:lnTo>
                <a:lnTo>
                  <a:pt x="40" y="12"/>
                </a:lnTo>
                <a:lnTo>
                  <a:pt x="36" y="14"/>
                </a:lnTo>
                <a:lnTo>
                  <a:pt x="32" y="19"/>
                </a:lnTo>
                <a:lnTo>
                  <a:pt x="29" y="23"/>
                </a:lnTo>
                <a:lnTo>
                  <a:pt x="29" y="28"/>
                </a:lnTo>
                <a:lnTo>
                  <a:pt x="27" y="34"/>
                </a:lnTo>
                <a:lnTo>
                  <a:pt x="29" y="41"/>
                </a:lnTo>
                <a:lnTo>
                  <a:pt x="29" y="44"/>
                </a:lnTo>
                <a:lnTo>
                  <a:pt x="32" y="50"/>
                </a:lnTo>
                <a:lnTo>
                  <a:pt x="36" y="53"/>
                </a:lnTo>
                <a:lnTo>
                  <a:pt x="47" y="62"/>
                </a:lnTo>
                <a:lnTo>
                  <a:pt x="61" y="71"/>
                </a:lnTo>
                <a:lnTo>
                  <a:pt x="74" y="82"/>
                </a:lnTo>
                <a:lnTo>
                  <a:pt x="84" y="93"/>
                </a:lnTo>
                <a:lnTo>
                  <a:pt x="88" y="98"/>
                </a:lnTo>
                <a:lnTo>
                  <a:pt x="92" y="104"/>
                </a:lnTo>
                <a:lnTo>
                  <a:pt x="93" y="111"/>
                </a:lnTo>
                <a:lnTo>
                  <a:pt x="93" y="118"/>
                </a:lnTo>
                <a:lnTo>
                  <a:pt x="92" y="127"/>
                </a:lnTo>
                <a:lnTo>
                  <a:pt x="88" y="136"/>
                </a:lnTo>
                <a:lnTo>
                  <a:pt x="83" y="145"/>
                </a:lnTo>
                <a:lnTo>
                  <a:pt x="74" y="152"/>
                </a:lnTo>
                <a:lnTo>
                  <a:pt x="66" y="156"/>
                </a:lnTo>
                <a:lnTo>
                  <a:pt x="59" y="158"/>
                </a:lnTo>
                <a:lnTo>
                  <a:pt x="50" y="160"/>
                </a:lnTo>
                <a:lnTo>
                  <a:pt x="41" y="161"/>
                </a:lnTo>
                <a:lnTo>
                  <a:pt x="25" y="160"/>
                </a:lnTo>
                <a:lnTo>
                  <a:pt x="9" y="154"/>
                </a:lnTo>
                <a:lnTo>
                  <a:pt x="5" y="151"/>
                </a:lnTo>
                <a:lnTo>
                  <a:pt x="4" y="147"/>
                </a:lnTo>
                <a:lnTo>
                  <a:pt x="2" y="134"/>
                </a:lnTo>
                <a:lnTo>
                  <a:pt x="0" y="124"/>
                </a:lnTo>
                <a:lnTo>
                  <a:pt x="2" y="122"/>
                </a:lnTo>
                <a:lnTo>
                  <a:pt x="4" y="120"/>
                </a:lnTo>
                <a:lnTo>
                  <a:pt x="7" y="124"/>
                </a:lnTo>
                <a:lnTo>
                  <a:pt x="13" y="133"/>
                </a:lnTo>
                <a:lnTo>
                  <a:pt x="18" y="142"/>
                </a:lnTo>
                <a:lnTo>
                  <a:pt x="27" y="147"/>
                </a:lnTo>
                <a:lnTo>
                  <a:pt x="36" y="151"/>
                </a:lnTo>
                <a:lnTo>
                  <a:pt x="43" y="152"/>
                </a:lnTo>
                <a:lnTo>
                  <a:pt x="49" y="152"/>
                </a:lnTo>
                <a:lnTo>
                  <a:pt x="54" y="151"/>
                </a:lnTo>
                <a:lnTo>
                  <a:pt x="59" y="149"/>
                </a:lnTo>
                <a:lnTo>
                  <a:pt x="63" y="145"/>
                </a:lnTo>
                <a:lnTo>
                  <a:pt x="66" y="142"/>
                </a:lnTo>
                <a:lnTo>
                  <a:pt x="70" y="136"/>
                </a:lnTo>
                <a:lnTo>
                  <a:pt x="72" y="131"/>
                </a:lnTo>
                <a:lnTo>
                  <a:pt x="72" y="125"/>
                </a:lnTo>
                <a:lnTo>
                  <a:pt x="70" y="116"/>
                </a:lnTo>
                <a:lnTo>
                  <a:pt x="66" y="109"/>
                </a:lnTo>
                <a:lnTo>
                  <a:pt x="57" y="100"/>
                </a:lnTo>
                <a:lnTo>
                  <a:pt x="43" y="89"/>
                </a:lnTo>
                <a:lnTo>
                  <a:pt x="29" y="79"/>
                </a:lnTo>
                <a:lnTo>
                  <a:pt x="18" y="68"/>
                </a:lnTo>
                <a:lnTo>
                  <a:pt x="13" y="61"/>
                </a:lnTo>
                <a:lnTo>
                  <a:pt x="11" y="55"/>
                </a:lnTo>
                <a:lnTo>
                  <a:pt x="7" y="48"/>
                </a:lnTo>
                <a:lnTo>
                  <a:pt x="7" y="41"/>
                </a:lnTo>
                <a:lnTo>
                  <a:pt x="9" y="32"/>
                </a:lnTo>
                <a:lnTo>
                  <a:pt x="11" y="25"/>
                </a:lnTo>
                <a:lnTo>
                  <a:pt x="16" y="18"/>
                </a:lnTo>
                <a:lnTo>
                  <a:pt x="22" y="12"/>
                </a:lnTo>
                <a:lnTo>
                  <a:pt x="27" y="7"/>
                </a:lnTo>
                <a:lnTo>
                  <a:pt x="36" y="3"/>
                </a:lnTo>
                <a:lnTo>
                  <a:pt x="45" y="1"/>
                </a:lnTo>
                <a:lnTo>
                  <a:pt x="56" y="0"/>
                </a:lnTo>
                <a:lnTo>
                  <a:pt x="74" y="1"/>
                </a:lnTo>
                <a:lnTo>
                  <a:pt x="84" y="5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8"/>
          <xdr:cNvSpPr>
            <a:spLocks noChangeAspect="1" noEditPoints="1"/>
          </xdr:cNvSpPr>
        </xdr:nvSpPr>
        <xdr:spPr bwMode="auto">
          <a:xfrm>
            <a:off x="6946" y="1098"/>
            <a:ext cx="162" cy="161"/>
          </a:xfrm>
          <a:custGeom>
            <a:avLst/>
            <a:gdLst>
              <a:gd name="T0" fmla="*/ 36 w 162"/>
              <a:gd name="T1" fmla="*/ 30 h 161"/>
              <a:gd name="T2" fmla="*/ 27 w 162"/>
              <a:gd name="T3" fmla="*/ 57 h 161"/>
              <a:gd name="T4" fmla="*/ 25 w 162"/>
              <a:gd name="T5" fmla="*/ 89 h 161"/>
              <a:gd name="T6" fmla="*/ 34 w 162"/>
              <a:gd name="T7" fmla="*/ 116 h 161"/>
              <a:gd name="T8" fmla="*/ 50 w 162"/>
              <a:gd name="T9" fmla="*/ 138 h 161"/>
              <a:gd name="T10" fmla="*/ 74 w 162"/>
              <a:gd name="T11" fmla="*/ 151 h 161"/>
              <a:gd name="T12" fmla="*/ 99 w 162"/>
              <a:gd name="T13" fmla="*/ 151 h 161"/>
              <a:gd name="T14" fmla="*/ 115 w 162"/>
              <a:gd name="T15" fmla="*/ 145 h 161"/>
              <a:gd name="T16" fmla="*/ 124 w 162"/>
              <a:gd name="T17" fmla="*/ 133 h 161"/>
              <a:gd name="T18" fmla="*/ 135 w 162"/>
              <a:gd name="T19" fmla="*/ 106 h 161"/>
              <a:gd name="T20" fmla="*/ 137 w 162"/>
              <a:gd name="T21" fmla="*/ 77 h 161"/>
              <a:gd name="T22" fmla="*/ 133 w 162"/>
              <a:gd name="T23" fmla="*/ 59 h 161"/>
              <a:gd name="T24" fmla="*/ 126 w 162"/>
              <a:gd name="T25" fmla="*/ 41 h 161"/>
              <a:gd name="T26" fmla="*/ 115 w 162"/>
              <a:gd name="T27" fmla="*/ 26 h 161"/>
              <a:gd name="T28" fmla="*/ 101 w 162"/>
              <a:gd name="T29" fmla="*/ 16 h 161"/>
              <a:gd name="T30" fmla="*/ 83 w 162"/>
              <a:gd name="T31" fmla="*/ 9 h 161"/>
              <a:gd name="T32" fmla="*/ 67 w 162"/>
              <a:gd name="T33" fmla="*/ 9 h 161"/>
              <a:gd name="T34" fmla="*/ 50 w 162"/>
              <a:gd name="T35" fmla="*/ 16 h 161"/>
              <a:gd name="T36" fmla="*/ 162 w 162"/>
              <a:gd name="T37" fmla="*/ 79 h 161"/>
              <a:gd name="T38" fmla="*/ 160 w 162"/>
              <a:gd name="T39" fmla="*/ 100 h 161"/>
              <a:gd name="T40" fmla="*/ 153 w 162"/>
              <a:gd name="T41" fmla="*/ 120 h 161"/>
              <a:gd name="T42" fmla="*/ 142 w 162"/>
              <a:gd name="T43" fmla="*/ 134 h 161"/>
              <a:gd name="T44" fmla="*/ 130 w 162"/>
              <a:gd name="T45" fmla="*/ 147 h 161"/>
              <a:gd name="T46" fmla="*/ 104 w 162"/>
              <a:gd name="T47" fmla="*/ 158 h 161"/>
              <a:gd name="T48" fmla="*/ 81 w 162"/>
              <a:gd name="T49" fmla="*/ 161 h 161"/>
              <a:gd name="T50" fmla="*/ 63 w 162"/>
              <a:gd name="T51" fmla="*/ 160 h 161"/>
              <a:gd name="T52" fmla="*/ 47 w 162"/>
              <a:gd name="T53" fmla="*/ 154 h 161"/>
              <a:gd name="T54" fmla="*/ 33 w 162"/>
              <a:gd name="T55" fmla="*/ 145 h 161"/>
              <a:gd name="T56" fmla="*/ 20 w 162"/>
              <a:gd name="T57" fmla="*/ 134 h 161"/>
              <a:gd name="T58" fmla="*/ 6 w 162"/>
              <a:gd name="T59" fmla="*/ 109 h 161"/>
              <a:gd name="T60" fmla="*/ 0 w 162"/>
              <a:gd name="T61" fmla="*/ 80 h 161"/>
              <a:gd name="T62" fmla="*/ 2 w 162"/>
              <a:gd name="T63" fmla="*/ 61 h 161"/>
              <a:gd name="T64" fmla="*/ 9 w 162"/>
              <a:gd name="T65" fmla="*/ 43 h 161"/>
              <a:gd name="T66" fmla="*/ 31 w 162"/>
              <a:gd name="T67" fmla="*/ 18 h 161"/>
              <a:gd name="T68" fmla="*/ 52 w 162"/>
              <a:gd name="T69" fmla="*/ 5 h 161"/>
              <a:gd name="T70" fmla="*/ 79 w 162"/>
              <a:gd name="T71" fmla="*/ 0 h 161"/>
              <a:gd name="T72" fmla="*/ 113 w 162"/>
              <a:gd name="T73" fmla="*/ 7 h 161"/>
              <a:gd name="T74" fmla="*/ 139 w 162"/>
              <a:gd name="T75" fmla="*/ 23 h 161"/>
              <a:gd name="T76" fmla="*/ 157 w 162"/>
              <a:gd name="T77" fmla="*/ 48 h 161"/>
              <a:gd name="T78" fmla="*/ 162 w 162"/>
              <a:gd name="T79" fmla="*/ 79 h 161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162" h="161">
                <a:moveTo>
                  <a:pt x="43" y="21"/>
                </a:moveTo>
                <a:lnTo>
                  <a:pt x="36" y="30"/>
                </a:lnTo>
                <a:lnTo>
                  <a:pt x="31" y="43"/>
                </a:lnTo>
                <a:lnTo>
                  <a:pt x="27" y="57"/>
                </a:lnTo>
                <a:lnTo>
                  <a:pt x="25" y="77"/>
                </a:lnTo>
                <a:lnTo>
                  <a:pt x="25" y="89"/>
                </a:lnTo>
                <a:lnTo>
                  <a:pt x="29" y="104"/>
                </a:lnTo>
                <a:lnTo>
                  <a:pt x="34" y="116"/>
                </a:lnTo>
                <a:lnTo>
                  <a:pt x="42" y="127"/>
                </a:lnTo>
                <a:lnTo>
                  <a:pt x="50" y="138"/>
                </a:lnTo>
                <a:lnTo>
                  <a:pt x="61" y="145"/>
                </a:lnTo>
                <a:lnTo>
                  <a:pt x="74" y="151"/>
                </a:lnTo>
                <a:lnTo>
                  <a:pt x="88" y="152"/>
                </a:lnTo>
                <a:lnTo>
                  <a:pt x="99" y="151"/>
                </a:lnTo>
                <a:lnTo>
                  <a:pt x="108" y="149"/>
                </a:lnTo>
                <a:lnTo>
                  <a:pt x="115" y="145"/>
                </a:lnTo>
                <a:lnTo>
                  <a:pt x="117" y="142"/>
                </a:lnTo>
                <a:lnTo>
                  <a:pt x="124" y="133"/>
                </a:lnTo>
                <a:lnTo>
                  <a:pt x="131" y="120"/>
                </a:lnTo>
                <a:lnTo>
                  <a:pt x="135" y="106"/>
                </a:lnTo>
                <a:lnTo>
                  <a:pt x="137" y="86"/>
                </a:lnTo>
                <a:lnTo>
                  <a:pt x="137" y="77"/>
                </a:lnTo>
                <a:lnTo>
                  <a:pt x="135" y="68"/>
                </a:lnTo>
                <a:lnTo>
                  <a:pt x="133" y="59"/>
                </a:lnTo>
                <a:lnTo>
                  <a:pt x="130" y="50"/>
                </a:lnTo>
                <a:lnTo>
                  <a:pt x="126" y="41"/>
                </a:lnTo>
                <a:lnTo>
                  <a:pt x="121" y="34"/>
                </a:lnTo>
                <a:lnTo>
                  <a:pt x="115" y="26"/>
                </a:lnTo>
                <a:lnTo>
                  <a:pt x="110" y="21"/>
                </a:lnTo>
                <a:lnTo>
                  <a:pt x="101" y="16"/>
                </a:lnTo>
                <a:lnTo>
                  <a:pt x="92" y="12"/>
                </a:lnTo>
                <a:lnTo>
                  <a:pt x="83" y="9"/>
                </a:lnTo>
                <a:lnTo>
                  <a:pt x="74" y="9"/>
                </a:lnTo>
                <a:lnTo>
                  <a:pt x="67" y="9"/>
                </a:lnTo>
                <a:lnTo>
                  <a:pt x="58" y="12"/>
                </a:lnTo>
                <a:lnTo>
                  <a:pt x="50" y="16"/>
                </a:lnTo>
                <a:lnTo>
                  <a:pt x="43" y="21"/>
                </a:lnTo>
                <a:close/>
                <a:moveTo>
                  <a:pt x="162" y="79"/>
                </a:moveTo>
                <a:lnTo>
                  <a:pt x="162" y="89"/>
                </a:lnTo>
                <a:lnTo>
                  <a:pt x="160" y="100"/>
                </a:lnTo>
                <a:lnTo>
                  <a:pt x="157" y="111"/>
                </a:lnTo>
                <a:lnTo>
                  <a:pt x="153" y="120"/>
                </a:lnTo>
                <a:lnTo>
                  <a:pt x="148" y="127"/>
                </a:lnTo>
                <a:lnTo>
                  <a:pt x="142" y="134"/>
                </a:lnTo>
                <a:lnTo>
                  <a:pt x="137" y="142"/>
                </a:lnTo>
                <a:lnTo>
                  <a:pt x="130" y="147"/>
                </a:lnTo>
                <a:lnTo>
                  <a:pt x="117" y="152"/>
                </a:lnTo>
                <a:lnTo>
                  <a:pt x="104" y="158"/>
                </a:lnTo>
                <a:lnTo>
                  <a:pt x="92" y="160"/>
                </a:lnTo>
                <a:lnTo>
                  <a:pt x="81" y="161"/>
                </a:lnTo>
                <a:lnTo>
                  <a:pt x="72" y="160"/>
                </a:lnTo>
                <a:lnTo>
                  <a:pt x="63" y="160"/>
                </a:lnTo>
                <a:lnTo>
                  <a:pt x="56" y="156"/>
                </a:lnTo>
                <a:lnTo>
                  <a:pt x="47" y="154"/>
                </a:lnTo>
                <a:lnTo>
                  <a:pt x="40" y="151"/>
                </a:lnTo>
                <a:lnTo>
                  <a:pt x="33" y="145"/>
                </a:lnTo>
                <a:lnTo>
                  <a:pt x="25" y="140"/>
                </a:lnTo>
                <a:lnTo>
                  <a:pt x="20" y="134"/>
                </a:lnTo>
                <a:lnTo>
                  <a:pt x="11" y="124"/>
                </a:lnTo>
                <a:lnTo>
                  <a:pt x="6" y="109"/>
                </a:lnTo>
                <a:lnTo>
                  <a:pt x="0" y="95"/>
                </a:lnTo>
                <a:lnTo>
                  <a:pt x="0" y="80"/>
                </a:lnTo>
                <a:lnTo>
                  <a:pt x="0" y="70"/>
                </a:lnTo>
                <a:lnTo>
                  <a:pt x="2" y="61"/>
                </a:lnTo>
                <a:lnTo>
                  <a:pt x="6" y="52"/>
                </a:lnTo>
                <a:lnTo>
                  <a:pt x="9" y="43"/>
                </a:lnTo>
                <a:lnTo>
                  <a:pt x="18" y="28"/>
                </a:lnTo>
                <a:lnTo>
                  <a:pt x="31" y="18"/>
                </a:lnTo>
                <a:lnTo>
                  <a:pt x="42" y="10"/>
                </a:lnTo>
                <a:lnTo>
                  <a:pt x="52" y="5"/>
                </a:lnTo>
                <a:lnTo>
                  <a:pt x="67" y="1"/>
                </a:lnTo>
                <a:lnTo>
                  <a:pt x="79" y="0"/>
                </a:lnTo>
                <a:lnTo>
                  <a:pt x="97" y="1"/>
                </a:lnTo>
                <a:lnTo>
                  <a:pt x="113" y="7"/>
                </a:lnTo>
                <a:lnTo>
                  <a:pt x="128" y="14"/>
                </a:lnTo>
                <a:lnTo>
                  <a:pt x="139" y="23"/>
                </a:lnTo>
                <a:lnTo>
                  <a:pt x="149" y="34"/>
                </a:lnTo>
                <a:lnTo>
                  <a:pt x="157" y="48"/>
                </a:lnTo>
                <a:lnTo>
                  <a:pt x="162" y="62"/>
                </a:lnTo>
                <a:lnTo>
                  <a:pt x="162" y="79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9"/>
          <xdr:cNvSpPr>
            <a:spLocks noChangeAspect="1"/>
          </xdr:cNvSpPr>
        </xdr:nvSpPr>
        <xdr:spPr bwMode="auto">
          <a:xfrm>
            <a:off x="7142" y="1096"/>
            <a:ext cx="138" cy="160"/>
          </a:xfrm>
          <a:custGeom>
            <a:avLst/>
            <a:gdLst>
              <a:gd name="T0" fmla="*/ 122 w 138"/>
              <a:gd name="T1" fmla="*/ 5 h 160"/>
              <a:gd name="T2" fmla="*/ 124 w 138"/>
              <a:gd name="T3" fmla="*/ 9 h 160"/>
              <a:gd name="T4" fmla="*/ 113 w 138"/>
              <a:gd name="T5" fmla="*/ 23 h 160"/>
              <a:gd name="T6" fmla="*/ 81 w 138"/>
              <a:gd name="T7" fmla="*/ 72 h 160"/>
              <a:gd name="T8" fmla="*/ 45 w 138"/>
              <a:gd name="T9" fmla="*/ 129 h 160"/>
              <a:gd name="T10" fmla="*/ 34 w 138"/>
              <a:gd name="T11" fmla="*/ 145 h 160"/>
              <a:gd name="T12" fmla="*/ 49 w 138"/>
              <a:gd name="T13" fmla="*/ 149 h 160"/>
              <a:gd name="T14" fmla="*/ 85 w 138"/>
              <a:gd name="T15" fmla="*/ 151 h 160"/>
              <a:gd name="T16" fmla="*/ 106 w 138"/>
              <a:gd name="T17" fmla="*/ 147 h 160"/>
              <a:gd name="T18" fmla="*/ 120 w 138"/>
              <a:gd name="T19" fmla="*/ 138 h 160"/>
              <a:gd name="T20" fmla="*/ 133 w 138"/>
              <a:gd name="T21" fmla="*/ 122 h 160"/>
              <a:gd name="T22" fmla="*/ 137 w 138"/>
              <a:gd name="T23" fmla="*/ 120 h 160"/>
              <a:gd name="T24" fmla="*/ 135 w 138"/>
              <a:gd name="T25" fmla="*/ 136 h 160"/>
              <a:gd name="T26" fmla="*/ 122 w 138"/>
              <a:gd name="T27" fmla="*/ 158 h 160"/>
              <a:gd name="T28" fmla="*/ 92 w 138"/>
              <a:gd name="T29" fmla="*/ 160 h 160"/>
              <a:gd name="T30" fmla="*/ 41 w 138"/>
              <a:gd name="T31" fmla="*/ 160 h 160"/>
              <a:gd name="T32" fmla="*/ 13 w 138"/>
              <a:gd name="T33" fmla="*/ 160 h 160"/>
              <a:gd name="T34" fmla="*/ 2 w 138"/>
              <a:gd name="T35" fmla="*/ 158 h 160"/>
              <a:gd name="T36" fmla="*/ 4 w 138"/>
              <a:gd name="T37" fmla="*/ 151 h 160"/>
              <a:gd name="T38" fmla="*/ 25 w 138"/>
              <a:gd name="T39" fmla="*/ 118 h 160"/>
              <a:gd name="T40" fmla="*/ 76 w 138"/>
              <a:gd name="T41" fmla="*/ 41 h 160"/>
              <a:gd name="T42" fmla="*/ 90 w 138"/>
              <a:gd name="T43" fmla="*/ 18 h 160"/>
              <a:gd name="T44" fmla="*/ 68 w 138"/>
              <a:gd name="T45" fmla="*/ 16 h 160"/>
              <a:gd name="T46" fmla="*/ 38 w 138"/>
              <a:gd name="T47" fmla="*/ 16 h 160"/>
              <a:gd name="T48" fmla="*/ 23 w 138"/>
              <a:gd name="T49" fmla="*/ 18 h 160"/>
              <a:gd name="T50" fmla="*/ 13 w 138"/>
              <a:gd name="T51" fmla="*/ 27 h 160"/>
              <a:gd name="T52" fmla="*/ 5 w 138"/>
              <a:gd name="T53" fmla="*/ 39 h 160"/>
              <a:gd name="T54" fmla="*/ 0 w 138"/>
              <a:gd name="T55" fmla="*/ 37 h 160"/>
              <a:gd name="T56" fmla="*/ 5 w 138"/>
              <a:gd name="T57" fmla="*/ 20 h 160"/>
              <a:gd name="T58" fmla="*/ 11 w 138"/>
              <a:gd name="T59" fmla="*/ 2 h 160"/>
              <a:gd name="T60" fmla="*/ 16 w 138"/>
              <a:gd name="T61" fmla="*/ 0 h 160"/>
              <a:gd name="T62" fmla="*/ 22 w 138"/>
              <a:gd name="T63" fmla="*/ 5 h 160"/>
              <a:gd name="T64" fmla="*/ 45 w 138"/>
              <a:gd name="T65" fmla="*/ 7 h 160"/>
              <a:gd name="T66" fmla="*/ 99 w 138"/>
              <a:gd name="T67" fmla="*/ 7 h 16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38" h="160">
                <a:moveTo>
                  <a:pt x="120" y="5"/>
                </a:moveTo>
                <a:lnTo>
                  <a:pt x="122" y="5"/>
                </a:lnTo>
                <a:lnTo>
                  <a:pt x="124" y="7"/>
                </a:lnTo>
                <a:lnTo>
                  <a:pt x="124" y="9"/>
                </a:lnTo>
                <a:lnTo>
                  <a:pt x="120" y="12"/>
                </a:lnTo>
                <a:lnTo>
                  <a:pt x="113" y="23"/>
                </a:lnTo>
                <a:lnTo>
                  <a:pt x="101" y="41"/>
                </a:lnTo>
                <a:lnTo>
                  <a:pt x="81" y="72"/>
                </a:lnTo>
                <a:lnTo>
                  <a:pt x="61" y="102"/>
                </a:lnTo>
                <a:lnTo>
                  <a:pt x="45" y="129"/>
                </a:lnTo>
                <a:lnTo>
                  <a:pt x="34" y="144"/>
                </a:lnTo>
                <a:lnTo>
                  <a:pt x="34" y="145"/>
                </a:lnTo>
                <a:lnTo>
                  <a:pt x="36" y="147"/>
                </a:lnTo>
                <a:lnTo>
                  <a:pt x="49" y="149"/>
                </a:lnTo>
                <a:lnTo>
                  <a:pt x="70" y="151"/>
                </a:lnTo>
                <a:lnTo>
                  <a:pt x="85" y="151"/>
                </a:lnTo>
                <a:lnTo>
                  <a:pt x="99" y="149"/>
                </a:lnTo>
                <a:lnTo>
                  <a:pt x="106" y="147"/>
                </a:lnTo>
                <a:lnTo>
                  <a:pt x="113" y="145"/>
                </a:lnTo>
                <a:lnTo>
                  <a:pt x="120" y="138"/>
                </a:lnTo>
                <a:lnTo>
                  <a:pt x="129" y="126"/>
                </a:lnTo>
                <a:lnTo>
                  <a:pt x="133" y="122"/>
                </a:lnTo>
                <a:lnTo>
                  <a:pt x="135" y="120"/>
                </a:lnTo>
                <a:lnTo>
                  <a:pt x="137" y="120"/>
                </a:lnTo>
                <a:lnTo>
                  <a:pt x="138" y="126"/>
                </a:lnTo>
                <a:lnTo>
                  <a:pt x="135" y="136"/>
                </a:lnTo>
                <a:lnTo>
                  <a:pt x="126" y="156"/>
                </a:lnTo>
                <a:lnTo>
                  <a:pt x="122" y="158"/>
                </a:lnTo>
                <a:lnTo>
                  <a:pt x="111" y="160"/>
                </a:lnTo>
                <a:lnTo>
                  <a:pt x="92" y="160"/>
                </a:lnTo>
                <a:lnTo>
                  <a:pt x="65" y="160"/>
                </a:lnTo>
                <a:lnTo>
                  <a:pt x="41" y="160"/>
                </a:lnTo>
                <a:lnTo>
                  <a:pt x="27" y="160"/>
                </a:lnTo>
                <a:lnTo>
                  <a:pt x="13" y="160"/>
                </a:lnTo>
                <a:lnTo>
                  <a:pt x="4" y="160"/>
                </a:lnTo>
                <a:lnTo>
                  <a:pt x="2" y="158"/>
                </a:lnTo>
                <a:lnTo>
                  <a:pt x="0" y="156"/>
                </a:lnTo>
                <a:lnTo>
                  <a:pt x="4" y="151"/>
                </a:lnTo>
                <a:lnTo>
                  <a:pt x="9" y="142"/>
                </a:lnTo>
                <a:lnTo>
                  <a:pt x="25" y="118"/>
                </a:lnTo>
                <a:lnTo>
                  <a:pt x="50" y="79"/>
                </a:lnTo>
                <a:lnTo>
                  <a:pt x="76" y="41"/>
                </a:lnTo>
                <a:lnTo>
                  <a:pt x="88" y="20"/>
                </a:lnTo>
                <a:lnTo>
                  <a:pt x="90" y="18"/>
                </a:lnTo>
                <a:lnTo>
                  <a:pt x="88" y="16"/>
                </a:lnTo>
                <a:lnTo>
                  <a:pt x="68" y="16"/>
                </a:lnTo>
                <a:lnTo>
                  <a:pt x="47" y="14"/>
                </a:lnTo>
                <a:lnTo>
                  <a:pt x="38" y="16"/>
                </a:lnTo>
                <a:lnTo>
                  <a:pt x="29" y="16"/>
                </a:lnTo>
                <a:lnTo>
                  <a:pt x="23" y="18"/>
                </a:lnTo>
                <a:lnTo>
                  <a:pt x="18" y="21"/>
                </a:lnTo>
                <a:lnTo>
                  <a:pt x="13" y="27"/>
                </a:lnTo>
                <a:lnTo>
                  <a:pt x="7" y="34"/>
                </a:lnTo>
                <a:lnTo>
                  <a:pt x="5" y="39"/>
                </a:lnTo>
                <a:lnTo>
                  <a:pt x="2" y="39"/>
                </a:lnTo>
                <a:lnTo>
                  <a:pt x="0" y="37"/>
                </a:lnTo>
                <a:lnTo>
                  <a:pt x="0" y="32"/>
                </a:lnTo>
                <a:lnTo>
                  <a:pt x="5" y="20"/>
                </a:lnTo>
                <a:lnTo>
                  <a:pt x="11" y="3"/>
                </a:lnTo>
                <a:lnTo>
                  <a:pt x="11" y="2"/>
                </a:lnTo>
                <a:lnTo>
                  <a:pt x="14" y="0"/>
                </a:lnTo>
                <a:lnTo>
                  <a:pt x="16" y="0"/>
                </a:lnTo>
                <a:lnTo>
                  <a:pt x="18" y="2"/>
                </a:lnTo>
                <a:lnTo>
                  <a:pt x="22" y="5"/>
                </a:lnTo>
                <a:lnTo>
                  <a:pt x="29" y="5"/>
                </a:lnTo>
                <a:lnTo>
                  <a:pt x="45" y="7"/>
                </a:lnTo>
                <a:lnTo>
                  <a:pt x="67" y="7"/>
                </a:lnTo>
                <a:lnTo>
                  <a:pt x="99" y="7"/>
                </a:lnTo>
                <a:lnTo>
                  <a:pt x="120" y="5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0"/>
          <xdr:cNvSpPr>
            <a:spLocks noChangeAspect="1"/>
          </xdr:cNvSpPr>
        </xdr:nvSpPr>
        <xdr:spPr bwMode="auto">
          <a:xfrm>
            <a:off x="7306" y="1101"/>
            <a:ext cx="66" cy="155"/>
          </a:xfrm>
          <a:custGeom>
            <a:avLst/>
            <a:gdLst>
              <a:gd name="T0" fmla="*/ 19 w 66"/>
              <a:gd name="T1" fmla="*/ 25 h 155"/>
              <a:gd name="T2" fmla="*/ 19 w 66"/>
              <a:gd name="T3" fmla="*/ 18 h 155"/>
              <a:gd name="T4" fmla="*/ 18 w 66"/>
              <a:gd name="T5" fmla="*/ 13 h 155"/>
              <a:gd name="T6" fmla="*/ 14 w 66"/>
              <a:gd name="T7" fmla="*/ 9 h 155"/>
              <a:gd name="T8" fmla="*/ 7 w 66"/>
              <a:gd name="T9" fmla="*/ 7 h 155"/>
              <a:gd name="T10" fmla="*/ 1 w 66"/>
              <a:gd name="T11" fmla="*/ 6 h 155"/>
              <a:gd name="T12" fmla="*/ 0 w 66"/>
              <a:gd name="T13" fmla="*/ 4 h 155"/>
              <a:gd name="T14" fmla="*/ 1 w 66"/>
              <a:gd name="T15" fmla="*/ 2 h 155"/>
              <a:gd name="T16" fmla="*/ 7 w 66"/>
              <a:gd name="T17" fmla="*/ 0 h 155"/>
              <a:gd name="T18" fmla="*/ 19 w 66"/>
              <a:gd name="T19" fmla="*/ 0 h 155"/>
              <a:gd name="T20" fmla="*/ 32 w 66"/>
              <a:gd name="T21" fmla="*/ 2 h 155"/>
              <a:gd name="T22" fmla="*/ 46 w 66"/>
              <a:gd name="T23" fmla="*/ 0 h 155"/>
              <a:gd name="T24" fmla="*/ 59 w 66"/>
              <a:gd name="T25" fmla="*/ 0 h 155"/>
              <a:gd name="T26" fmla="*/ 63 w 66"/>
              <a:gd name="T27" fmla="*/ 2 h 155"/>
              <a:gd name="T28" fmla="*/ 64 w 66"/>
              <a:gd name="T29" fmla="*/ 4 h 155"/>
              <a:gd name="T30" fmla="*/ 63 w 66"/>
              <a:gd name="T31" fmla="*/ 6 h 155"/>
              <a:gd name="T32" fmla="*/ 59 w 66"/>
              <a:gd name="T33" fmla="*/ 7 h 155"/>
              <a:gd name="T34" fmla="*/ 50 w 66"/>
              <a:gd name="T35" fmla="*/ 11 h 155"/>
              <a:gd name="T36" fmla="*/ 46 w 66"/>
              <a:gd name="T37" fmla="*/ 13 h 155"/>
              <a:gd name="T38" fmla="*/ 45 w 66"/>
              <a:gd name="T39" fmla="*/ 18 h 155"/>
              <a:gd name="T40" fmla="*/ 45 w 66"/>
              <a:gd name="T41" fmla="*/ 22 h 155"/>
              <a:gd name="T42" fmla="*/ 43 w 66"/>
              <a:gd name="T43" fmla="*/ 31 h 155"/>
              <a:gd name="T44" fmla="*/ 43 w 66"/>
              <a:gd name="T45" fmla="*/ 41 h 155"/>
              <a:gd name="T46" fmla="*/ 43 w 66"/>
              <a:gd name="T47" fmla="*/ 61 h 155"/>
              <a:gd name="T48" fmla="*/ 43 w 66"/>
              <a:gd name="T49" fmla="*/ 90 h 155"/>
              <a:gd name="T50" fmla="*/ 43 w 66"/>
              <a:gd name="T51" fmla="*/ 112 h 155"/>
              <a:gd name="T52" fmla="*/ 43 w 66"/>
              <a:gd name="T53" fmla="*/ 128 h 155"/>
              <a:gd name="T54" fmla="*/ 45 w 66"/>
              <a:gd name="T55" fmla="*/ 135 h 155"/>
              <a:gd name="T56" fmla="*/ 46 w 66"/>
              <a:gd name="T57" fmla="*/ 140 h 155"/>
              <a:gd name="T58" fmla="*/ 52 w 66"/>
              <a:gd name="T59" fmla="*/ 146 h 155"/>
              <a:gd name="T60" fmla="*/ 61 w 66"/>
              <a:gd name="T61" fmla="*/ 148 h 155"/>
              <a:gd name="T62" fmla="*/ 64 w 66"/>
              <a:gd name="T63" fmla="*/ 149 h 155"/>
              <a:gd name="T64" fmla="*/ 66 w 66"/>
              <a:gd name="T65" fmla="*/ 151 h 155"/>
              <a:gd name="T66" fmla="*/ 64 w 66"/>
              <a:gd name="T67" fmla="*/ 155 h 155"/>
              <a:gd name="T68" fmla="*/ 61 w 66"/>
              <a:gd name="T69" fmla="*/ 155 h 155"/>
              <a:gd name="T70" fmla="*/ 41 w 66"/>
              <a:gd name="T71" fmla="*/ 155 h 155"/>
              <a:gd name="T72" fmla="*/ 25 w 66"/>
              <a:gd name="T73" fmla="*/ 153 h 155"/>
              <a:gd name="T74" fmla="*/ 16 w 66"/>
              <a:gd name="T75" fmla="*/ 155 h 155"/>
              <a:gd name="T76" fmla="*/ 5 w 66"/>
              <a:gd name="T77" fmla="*/ 155 h 155"/>
              <a:gd name="T78" fmla="*/ 0 w 66"/>
              <a:gd name="T79" fmla="*/ 153 h 155"/>
              <a:gd name="T80" fmla="*/ 0 w 66"/>
              <a:gd name="T81" fmla="*/ 151 h 155"/>
              <a:gd name="T82" fmla="*/ 1 w 66"/>
              <a:gd name="T83" fmla="*/ 148 h 155"/>
              <a:gd name="T84" fmla="*/ 7 w 66"/>
              <a:gd name="T85" fmla="*/ 146 h 155"/>
              <a:gd name="T86" fmla="*/ 12 w 66"/>
              <a:gd name="T87" fmla="*/ 144 h 155"/>
              <a:gd name="T88" fmla="*/ 18 w 66"/>
              <a:gd name="T89" fmla="*/ 140 h 155"/>
              <a:gd name="T90" fmla="*/ 19 w 66"/>
              <a:gd name="T91" fmla="*/ 137 h 155"/>
              <a:gd name="T92" fmla="*/ 19 w 66"/>
              <a:gd name="T93" fmla="*/ 130 h 155"/>
              <a:gd name="T94" fmla="*/ 21 w 66"/>
              <a:gd name="T95" fmla="*/ 106 h 155"/>
              <a:gd name="T96" fmla="*/ 21 w 66"/>
              <a:gd name="T97" fmla="*/ 76 h 155"/>
              <a:gd name="T98" fmla="*/ 21 w 66"/>
              <a:gd name="T99" fmla="*/ 49 h 155"/>
              <a:gd name="T100" fmla="*/ 19 w 66"/>
              <a:gd name="T101" fmla="*/ 25 h 15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66" h="155">
                <a:moveTo>
                  <a:pt x="19" y="25"/>
                </a:moveTo>
                <a:lnTo>
                  <a:pt x="19" y="18"/>
                </a:lnTo>
                <a:lnTo>
                  <a:pt x="18" y="13"/>
                </a:lnTo>
                <a:lnTo>
                  <a:pt x="14" y="9"/>
                </a:lnTo>
                <a:lnTo>
                  <a:pt x="7" y="7"/>
                </a:lnTo>
                <a:lnTo>
                  <a:pt x="1" y="6"/>
                </a:lnTo>
                <a:lnTo>
                  <a:pt x="0" y="4"/>
                </a:lnTo>
                <a:lnTo>
                  <a:pt x="1" y="2"/>
                </a:lnTo>
                <a:lnTo>
                  <a:pt x="7" y="0"/>
                </a:lnTo>
                <a:lnTo>
                  <a:pt x="19" y="0"/>
                </a:lnTo>
                <a:lnTo>
                  <a:pt x="32" y="2"/>
                </a:lnTo>
                <a:lnTo>
                  <a:pt x="46" y="0"/>
                </a:lnTo>
                <a:lnTo>
                  <a:pt x="59" y="0"/>
                </a:lnTo>
                <a:lnTo>
                  <a:pt x="63" y="2"/>
                </a:lnTo>
                <a:lnTo>
                  <a:pt x="64" y="4"/>
                </a:lnTo>
                <a:lnTo>
                  <a:pt x="63" y="6"/>
                </a:lnTo>
                <a:lnTo>
                  <a:pt x="59" y="7"/>
                </a:lnTo>
                <a:lnTo>
                  <a:pt x="50" y="11"/>
                </a:lnTo>
                <a:lnTo>
                  <a:pt x="46" y="13"/>
                </a:lnTo>
                <a:lnTo>
                  <a:pt x="45" y="18"/>
                </a:lnTo>
                <a:lnTo>
                  <a:pt x="45" y="22"/>
                </a:lnTo>
                <a:lnTo>
                  <a:pt x="43" y="31"/>
                </a:lnTo>
                <a:lnTo>
                  <a:pt x="43" y="41"/>
                </a:lnTo>
                <a:lnTo>
                  <a:pt x="43" y="61"/>
                </a:lnTo>
                <a:lnTo>
                  <a:pt x="43" y="90"/>
                </a:lnTo>
                <a:lnTo>
                  <a:pt x="43" y="112"/>
                </a:lnTo>
                <a:lnTo>
                  <a:pt x="43" y="128"/>
                </a:lnTo>
                <a:lnTo>
                  <a:pt x="45" y="135"/>
                </a:lnTo>
                <a:lnTo>
                  <a:pt x="46" y="140"/>
                </a:lnTo>
                <a:lnTo>
                  <a:pt x="52" y="146"/>
                </a:lnTo>
                <a:lnTo>
                  <a:pt x="61" y="148"/>
                </a:lnTo>
                <a:lnTo>
                  <a:pt x="64" y="149"/>
                </a:lnTo>
                <a:lnTo>
                  <a:pt x="66" y="151"/>
                </a:lnTo>
                <a:lnTo>
                  <a:pt x="64" y="155"/>
                </a:lnTo>
                <a:lnTo>
                  <a:pt x="61" y="155"/>
                </a:lnTo>
                <a:lnTo>
                  <a:pt x="41" y="155"/>
                </a:lnTo>
                <a:lnTo>
                  <a:pt x="25" y="153"/>
                </a:lnTo>
                <a:lnTo>
                  <a:pt x="16" y="155"/>
                </a:lnTo>
                <a:lnTo>
                  <a:pt x="5" y="155"/>
                </a:lnTo>
                <a:lnTo>
                  <a:pt x="0" y="153"/>
                </a:lnTo>
                <a:lnTo>
                  <a:pt x="0" y="151"/>
                </a:lnTo>
                <a:lnTo>
                  <a:pt x="1" y="148"/>
                </a:lnTo>
                <a:lnTo>
                  <a:pt x="7" y="146"/>
                </a:lnTo>
                <a:lnTo>
                  <a:pt x="12" y="144"/>
                </a:lnTo>
                <a:lnTo>
                  <a:pt x="18" y="140"/>
                </a:lnTo>
                <a:lnTo>
                  <a:pt x="19" y="137"/>
                </a:lnTo>
                <a:lnTo>
                  <a:pt x="19" y="130"/>
                </a:lnTo>
                <a:lnTo>
                  <a:pt x="21" y="106"/>
                </a:lnTo>
                <a:lnTo>
                  <a:pt x="21" y="76"/>
                </a:lnTo>
                <a:lnTo>
                  <a:pt x="21" y="49"/>
                </a:lnTo>
                <a:lnTo>
                  <a:pt x="19" y="25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1"/>
          <xdr:cNvSpPr>
            <a:spLocks noChangeAspect="1" noEditPoints="1"/>
          </xdr:cNvSpPr>
        </xdr:nvSpPr>
        <xdr:spPr bwMode="auto">
          <a:xfrm>
            <a:off x="7392" y="1098"/>
            <a:ext cx="162" cy="158"/>
          </a:xfrm>
          <a:custGeom>
            <a:avLst/>
            <a:gdLst>
              <a:gd name="T0" fmla="*/ 84 w 162"/>
              <a:gd name="T1" fmla="*/ 55 h 158"/>
              <a:gd name="T2" fmla="*/ 75 w 162"/>
              <a:gd name="T3" fmla="*/ 32 h 158"/>
              <a:gd name="T4" fmla="*/ 65 w 162"/>
              <a:gd name="T5" fmla="*/ 61 h 158"/>
              <a:gd name="T6" fmla="*/ 56 w 162"/>
              <a:gd name="T7" fmla="*/ 86 h 158"/>
              <a:gd name="T8" fmla="*/ 75 w 162"/>
              <a:gd name="T9" fmla="*/ 86 h 158"/>
              <a:gd name="T10" fmla="*/ 95 w 162"/>
              <a:gd name="T11" fmla="*/ 86 h 158"/>
              <a:gd name="T12" fmla="*/ 88 w 162"/>
              <a:gd name="T13" fmla="*/ 5 h 158"/>
              <a:gd name="T14" fmla="*/ 99 w 162"/>
              <a:gd name="T15" fmla="*/ 35 h 158"/>
              <a:gd name="T16" fmla="*/ 118 w 162"/>
              <a:gd name="T17" fmla="*/ 89 h 158"/>
              <a:gd name="T18" fmla="*/ 133 w 162"/>
              <a:gd name="T19" fmla="*/ 127 h 158"/>
              <a:gd name="T20" fmla="*/ 144 w 162"/>
              <a:gd name="T21" fmla="*/ 145 h 158"/>
              <a:gd name="T22" fmla="*/ 156 w 162"/>
              <a:gd name="T23" fmla="*/ 151 h 158"/>
              <a:gd name="T24" fmla="*/ 162 w 162"/>
              <a:gd name="T25" fmla="*/ 154 h 158"/>
              <a:gd name="T26" fmla="*/ 153 w 162"/>
              <a:gd name="T27" fmla="*/ 158 h 158"/>
              <a:gd name="T28" fmla="*/ 124 w 162"/>
              <a:gd name="T29" fmla="*/ 156 h 158"/>
              <a:gd name="T30" fmla="*/ 104 w 162"/>
              <a:gd name="T31" fmla="*/ 158 h 158"/>
              <a:gd name="T32" fmla="*/ 97 w 162"/>
              <a:gd name="T33" fmla="*/ 154 h 158"/>
              <a:gd name="T34" fmla="*/ 104 w 162"/>
              <a:gd name="T35" fmla="*/ 151 h 158"/>
              <a:gd name="T36" fmla="*/ 113 w 162"/>
              <a:gd name="T37" fmla="*/ 145 h 158"/>
              <a:gd name="T38" fmla="*/ 113 w 162"/>
              <a:gd name="T39" fmla="*/ 138 h 158"/>
              <a:gd name="T40" fmla="*/ 101 w 162"/>
              <a:gd name="T41" fmla="*/ 98 h 158"/>
              <a:gd name="T42" fmla="*/ 92 w 162"/>
              <a:gd name="T43" fmla="*/ 97 h 158"/>
              <a:gd name="T44" fmla="*/ 54 w 162"/>
              <a:gd name="T45" fmla="*/ 97 h 158"/>
              <a:gd name="T46" fmla="*/ 50 w 162"/>
              <a:gd name="T47" fmla="*/ 100 h 158"/>
              <a:gd name="T48" fmla="*/ 38 w 162"/>
              <a:gd name="T49" fmla="*/ 140 h 158"/>
              <a:gd name="T50" fmla="*/ 41 w 162"/>
              <a:gd name="T51" fmla="*/ 145 h 158"/>
              <a:gd name="T52" fmla="*/ 50 w 162"/>
              <a:gd name="T53" fmla="*/ 151 h 158"/>
              <a:gd name="T54" fmla="*/ 57 w 162"/>
              <a:gd name="T55" fmla="*/ 154 h 158"/>
              <a:gd name="T56" fmla="*/ 50 w 162"/>
              <a:gd name="T57" fmla="*/ 158 h 158"/>
              <a:gd name="T58" fmla="*/ 30 w 162"/>
              <a:gd name="T59" fmla="*/ 156 h 158"/>
              <a:gd name="T60" fmla="*/ 7 w 162"/>
              <a:gd name="T61" fmla="*/ 158 h 158"/>
              <a:gd name="T62" fmla="*/ 0 w 162"/>
              <a:gd name="T63" fmla="*/ 156 h 158"/>
              <a:gd name="T64" fmla="*/ 5 w 162"/>
              <a:gd name="T65" fmla="*/ 151 h 158"/>
              <a:gd name="T66" fmla="*/ 20 w 162"/>
              <a:gd name="T67" fmla="*/ 145 h 158"/>
              <a:gd name="T68" fmla="*/ 29 w 162"/>
              <a:gd name="T69" fmla="*/ 131 h 158"/>
              <a:gd name="T70" fmla="*/ 47 w 162"/>
              <a:gd name="T71" fmla="*/ 80 h 158"/>
              <a:gd name="T72" fmla="*/ 70 w 162"/>
              <a:gd name="T73" fmla="*/ 21 h 158"/>
              <a:gd name="T74" fmla="*/ 72 w 162"/>
              <a:gd name="T75" fmla="*/ 18 h 158"/>
              <a:gd name="T76" fmla="*/ 72 w 162"/>
              <a:gd name="T77" fmla="*/ 16 h 158"/>
              <a:gd name="T78" fmla="*/ 81 w 162"/>
              <a:gd name="T79" fmla="*/ 3 h 158"/>
              <a:gd name="T80" fmla="*/ 84 w 162"/>
              <a:gd name="T81" fmla="*/ 0 h 158"/>
              <a:gd name="T82" fmla="*/ 88 w 162"/>
              <a:gd name="T83" fmla="*/ 5 h 158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162" h="158">
                <a:moveTo>
                  <a:pt x="95" y="84"/>
                </a:moveTo>
                <a:lnTo>
                  <a:pt x="84" y="55"/>
                </a:lnTo>
                <a:lnTo>
                  <a:pt x="77" y="34"/>
                </a:lnTo>
                <a:lnTo>
                  <a:pt x="75" y="32"/>
                </a:lnTo>
                <a:lnTo>
                  <a:pt x="74" y="34"/>
                </a:lnTo>
                <a:lnTo>
                  <a:pt x="65" y="61"/>
                </a:lnTo>
                <a:lnTo>
                  <a:pt x="56" y="84"/>
                </a:lnTo>
                <a:lnTo>
                  <a:pt x="56" y="86"/>
                </a:lnTo>
                <a:lnTo>
                  <a:pt x="57" y="86"/>
                </a:lnTo>
                <a:lnTo>
                  <a:pt x="75" y="86"/>
                </a:lnTo>
                <a:lnTo>
                  <a:pt x="93" y="86"/>
                </a:lnTo>
                <a:lnTo>
                  <a:pt x="95" y="86"/>
                </a:lnTo>
                <a:lnTo>
                  <a:pt x="95" y="84"/>
                </a:lnTo>
                <a:close/>
                <a:moveTo>
                  <a:pt x="88" y="5"/>
                </a:moveTo>
                <a:lnTo>
                  <a:pt x="93" y="18"/>
                </a:lnTo>
                <a:lnTo>
                  <a:pt x="99" y="35"/>
                </a:lnTo>
                <a:lnTo>
                  <a:pt x="110" y="62"/>
                </a:lnTo>
                <a:lnTo>
                  <a:pt x="118" y="89"/>
                </a:lnTo>
                <a:lnTo>
                  <a:pt x="127" y="113"/>
                </a:lnTo>
                <a:lnTo>
                  <a:pt x="133" y="127"/>
                </a:lnTo>
                <a:lnTo>
                  <a:pt x="138" y="138"/>
                </a:lnTo>
                <a:lnTo>
                  <a:pt x="144" y="145"/>
                </a:lnTo>
                <a:lnTo>
                  <a:pt x="149" y="149"/>
                </a:lnTo>
                <a:lnTo>
                  <a:pt x="156" y="151"/>
                </a:lnTo>
                <a:lnTo>
                  <a:pt x="160" y="152"/>
                </a:lnTo>
                <a:lnTo>
                  <a:pt x="162" y="154"/>
                </a:lnTo>
                <a:lnTo>
                  <a:pt x="160" y="156"/>
                </a:lnTo>
                <a:lnTo>
                  <a:pt x="153" y="158"/>
                </a:lnTo>
                <a:lnTo>
                  <a:pt x="140" y="158"/>
                </a:lnTo>
                <a:lnTo>
                  <a:pt x="124" y="156"/>
                </a:lnTo>
                <a:lnTo>
                  <a:pt x="113" y="158"/>
                </a:lnTo>
                <a:lnTo>
                  <a:pt x="104" y="158"/>
                </a:lnTo>
                <a:lnTo>
                  <a:pt x="99" y="156"/>
                </a:lnTo>
                <a:lnTo>
                  <a:pt x="97" y="154"/>
                </a:lnTo>
                <a:lnTo>
                  <a:pt x="99" y="152"/>
                </a:lnTo>
                <a:lnTo>
                  <a:pt x="104" y="151"/>
                </a:lnTo>
                <a:lnTo>
                  <a:pt x="110" y="149"/>
                </a:lnTo>
                <a:lnTo>
                  <a:pt x="113" y="145"/>
                </a:lnTo>
                <a:lnTo>
                  <a:pt x="113" y="142"/>
                </a:lnTo>
                <a:lnTo>
                  <a:pt x="113" y="138"/>
                </a:lnTo>
                <a:lnTo>
                  <a:pt x="108" y="122"/>
                </a:lnTo>
                <a:lnTo>
                  <a:pt x="101" y="98"/>
                </a:lnTo>
                <a:lnTo>
                  <a:pt x="99" y="97"/>
                </a:lnTo>
                <a:lnTo>
                  <a:pt x="92" y="97"/>
                </a:lnTo>
                <a:lnTo>
                  <a:pt x="68" y="97"/>
                </a:lnTo>
                <a:lnTo>
                  <a:pt x="54" y="97"/>
                </a:lnTo>
                <a:lnTo>
                  <a:pt x="52" y="98"/>
                </a:lnTo>
                <a:lnTo>
                  <a:pt x="50" y="100"/>
                </a:lnTo>
                <a:lnTo>
                  <a:pt x="41" y="124"/>
                </a:lnTo>
                <a:lnTo>
                  <a:pt x="38" y="140"/>
                </a:lnTo>
                <a:lnTo>
                  <a:pt x="39" y="142"/>
                </a:lnTo>
                <a:lnTo>
                  <a:pt x="41" y="145"/>
                </a:lnTo>
                <a:lnTo>
                  <a:pt x="45" y="147"/>
                </a:lnTo>
                <a:lnTo>
                  <a:pt x="50" y="151"/>
                </a:lnTo>
                <a:lnTo>
                  <a:pt x="56" y="152"/>
                </a:lnTo>
                <a:lnTo>
                  <a:pt x="57" y="154"/>
                </a:lnTo>
                <a:lnTo>
                  <a:pt x="54" y="156"/>
                </a:lnTo>
                <a:lnTo>
                  <a:pt x="50" y="158"/>
                </a:lnTo>
                <a:lnTo>
                  <a:pt x="43" y="158"/>
                </a:lnTo>
                <a:lnTo>
                  <a:pt x="30" y="156"/>
                </a:lnTo>
                <a:lnTo>
                  <a:pt x="16" y="158"/>
                </a:lnTo>
                <a:lnTo>
                  <a:pt x="7" y="158"/>
                </a:lnTo>
                <a:lnTo>
                  <a:pt x="2" y="158"/>
                </a:lnTo>
                <a:lnTo>
                  <a:pt x="0" y="156"/>
                </a:lnTo>
                <a:lnTo>
                  <a:pt x="2" y="152"/>
                </a:lnTo>
                <a:lnTo>
                  <a:pt x="5" y="151"/>
                </a:lnTo>
                <a:lnTo>
                  <a:pt x="14" y="147"/>
                </a:lnTo>
                <a:lnTo>
                  <a:pt x="20" y="145"/>
                </a:lnTo>
                <a:lnTo>
                  <a:pt x="23" y="140"/>
                </a:lnTo>
                <a:lnTo>
                  <a:pt x="29" y="131"/>
                </a:lnTo>
                <a:lnTo>
                  <a:pt x="36" y="111"/>
                </a:lnTo>
                <a:lnTo>
                  <a:pt x="47" y="80"/>
                </a:lnTo>
                <a:lnTo>
                  <a:pt x="61" y="48"/>
                </a:lnTo>
                <a:lnTo>
                  <a:pt x="70" y="21"/>
                </a:lnTo>
                <a:lnTo>
                  <a:pt x="72" y="19"/>
                </a:lnTo>
                <a:lnTo>
                  <a:pt x="72" y="18"/>
                </a:lnTo>
                <a:lnTo>
                  <a:pt x="72" y="16"/>
                </a:lnTo>
                <a:lnTo>
                  <a:pt x="77" y="9"/>
                </a:lnTo>
                <a:lnTo>
                  <a:pt x="81" y="3"/>
                </a:lnTo>
                <a:lnTo>
                  <a:pt x="83" y="1"/>
                </a:lnTo>
                <a:lnTo>
                  <a:pt x="84" y="0"/>
                </a:lnTo>
                <a:lnTo>
                  <a:pt x="86" y="1"/>
                </a:lnTo>
                <a:lnTo>
                  <a:pt x="88" y="5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12"/>
          <xdr:cNvSpPr>
            <a:spLocks noChangeAspect="1"/>
          </xdr:cNvSpPr>
        </xdr:nvSpPr>
        <xdr:spPr bwMode="auto">
          <a:xfrm>
            <a:off x="7573" y="1101"/>
            <a:ext cx="126" cy="155"/>
          </a:xfrm>
          <a:custGeom>
            <a:avLst/>
            <a:gdLst>
              <a:gd name="T0" fmla="*/ 22 w 126"/>
              <a:gd name="T1" fmla="*/ 0 h 155"/>
              <a:gd name="T2" fmla="*/ 49 w 126"/>
              <a:gd name="T3" fmla="*/ 0 h 155"/>
              <a:gd name="T4" fmla="*/ 67 w 126"/>
              <a:gd name="T5" fmla="*/ 2 h 155"/>
              <a:gd name="T6" fmla="*/ 67 w 126"/>
              <a:gd name="T7" fmla="*/ 6 h 155"/>
              <a:gd name="T8" fmla="*/ 56 w 126"/>
              <a:gd name="T9" fmla="*/ 9 h 155"/>
              <a:gd name="T10" fmla="*/ 49 w 126"/>
              <a:gd name="T11" fmla="*/ 15 h 155"/>
              <a:gd name="T12" fmla="*/ 47 w 126"/>
              <a:gd name="T13" fmla="*/ 27 h 155"/>
              <a:gd name="T14" fmla="*/ 47 w 126"/>
              <a:gd name="T15" fmla="*/ 63 h 155"/>
              <a:gd name="T16" fmla="*/ 47 w 126"/>
              <a:gd name="T17" fmla="*/ 115 h 155"/>
              <a:gd name="T18" fmla="*/ 53 w 126"/>
              <a:gd name="T19" fmla="*/ 140 h 155"/>
              <a:gd name="T20" fmla="*/ 67 w 126"/>
              <a:gd name="T21" fmla="*/ 146 h 155"/>
              <a:gd name="T22" fmla="*/ 88 w 126"/>
              <a:gd name="T23" fmla="*/ 146 h 155"/>
              <a:gd name="T24" fmla="*/ 99 w 126"/>
              <a:gd name="T25" fmla="*/ 144 h 155"/>
              <a:gd name="T26" fmla="*/ 110 w 126"/>
              <a:gd name="T27" fmla="*/ 133 h 155"/>
              <a:gd name="T28" fmla="*/ 123 w 126"/>
              <a:gd name="T29" fmla="*/ 119 h 155"/>
              <a:gd name="T30" fmla="*/ 126 w 126"/>
              <a:gd name="T31" fmla="*/ 121 h 155"/>
              <a:gd name="T32" fmla="*/ 121 w 126"/>
              <a:gd name="T33" fmla="*/ 139 h 155"/>
              <a:gd name="T34" fmla="*/ 115 w 126"/>
              <a:gd name="T35" fmla="*/ 155 h 155"/>
              <a:gd name="T36" fmla="*/ 106 w 126"/>
              <a:gd name="T37" fmla="*/ 155 h 155"/>
              <a:gd name="T38" fmla="*/ 70 w 126"/>
              <a:gd name="T39" fmla="*/ 155 h 155"/>
              <a:gd name="T40" fmla="*/ 18 w 126"/>
              <a:gd name="T41" fmla="*/ 155 h 155"/>
              <a:gd name="T42" fmla="*/ 2 w 126"/>
              <a:gd name="T43" fmla="*/ 155 h 155"/>
              <a:gd name="T44" fmla="*/ 2 w 126"/>
              <a:gd name="T45" fmla="*/ 149 h 155"/>
              <a:gd name="T46" fmla="*/ 15 w 126"/>
              <a:gd name="T47" fmla="*/ 146 h 155"/>
              <a:gd name="T48" fmla="*/ 22 w 126"/>
              <a:gd name="T49" fmla="*/ 137 h 155"/>
              <a:gd name="T50" fmla="*/ 24 w 126"/>
              <a:gd name="T51" fmla="*/ 122 h 155"/>
              <a:gd name="T52" fmla="*/ 26 w 126"/>
              <a:gd name="T53" fmla="*/ 81 h 155"/>
              <a:gd name="T54" fmla="*/ 26 w 126"/>
              <a:gd name="T55" fmla="*/ 36 h 155"/>
              <a:gd name="T56" fmla="*/ 24 w 126"/>
              <a:gd name="T57" fmla="*/ 16 h 155"/>
              <a:gd name="T58" fmla="*/ 18 w 126"/>
              <a:gd name="T59" fmla="*/ 11 h 155"/>
              <a:gd name="T60" fmla="*/ 8 w 126"/>
              <a:gd name="T61" fmla="*/ 6 h 155"/>
              <a:gd name="T62" fmla="*/ 8 w 126"/>
              <a:gd name="T63" fmla="*/ 2 h 15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126" h="155">
                <a:moveTo>
                  <a:pt x="13" y="0"/>
                </a:moveTo>
                <a:lnTo>
                  <a:pt x="22" y="0"/>
                </a:lnTo>
                <a:lnTo>
                  <a:pt x="31" y="2"/>
                </a:lnTo>
                <a:lnTo>
                  <a:pt x="49" y="0"/>
                </a:lnTo>
                <a:lnTo>
                  <a:pt x="63" y="0"/>
                </a:lnTo>
                <a:lnTo>
                  <a:pt x="67" y="2"/>
                </a:lnTo>
                <a:lnTo>
                  <a:pt x="69" y="4"/>
                </a:lnTo>
                <a:lnTo>
                  <a:pt x="67" y="6"/>
                </a:lnTo>
                <a:lnTo>
                  <a:pt x="63" y="7"/>
                </a:lnTo>
                <a:lnTo>
                  <a:pt x="56" y="9"/>
                </a:lnTo>
                <a:lnTo>
                  <a:pt x="51" y="11"/>
                </a:lnTo>
                <a:lnTo>
                  <a:pt x="49" y="15"/>
                </a:lnTo>
                <a:lnTo>
                  <a:pt x="49" y="16"/>
                </a:lnTo>
                <a:lnTo>
                  <a:pt x="47" y="27"/>
                </a:lnTo>
                <a:lnTo>
                  <a:pt x="47" y="43"/>
                </a:lnTo>
                <a:lnTo>
                  <a:pt x="47" y="63"/>
                </a:lnTo>
                <a:lnTo>
                  <a:pt x="47" y="86"/>
                </a:lnTo>
                <a:lnTo>
                  <a:pt x="47" y="115"/>
                </a:lnTo>
                <a:lnTo>
                  <a:pt x="49" y="135"/>
                </a:lnTo>
                <a:lnTo>
                  <a:pt x="53" y="140"/>
                </a:lnTo>
                <a:lnTo>
                  <a:pt x="56" y="144"/>
                </a:lnTo>
                <a:lnTo>
                  <a:pt x="67" y="146"/>
                </a:lnTo>
                <a:lnTo>
                  <a:pt x="78" y="146"/>
                </a:lnTo>
                <a:lnTo>
                  <a:pt x="88" y="146"/>
                </a:lnTo>
                <a:lnTo>
                  <a:pt x="96" y="144"/>
                </a:lnTo>
                <a:lnTo>
                  <a:pt x="99" y="144"/>
                </a:lnTo>
                <a:lnTo>
                  <a:pt x="105" y="140"/>
                </a:lnTo>
                <a:lnTo>
                  <a:pt x="110" y="133"/>
                </a:lnTo>
                <a:lnTo>
                  <a:pt x="119" y="124"/>
                </a:lnTo>
                <a:lnTo>
                  <a:pt x="123" y="119"/>
                </a:lnTo>
                <a:lnTo>
                  <a:pt x="124" y="119"/>
                </a:lnTo>
                <a:lnTo>
                  <a:pt x="126" y="121"/>
                </a:lnTo>
                <a:lnTo>
                  <a:pt x="124" y="124"/>
                </a:lnTo>
                <a:lnTo>
                  <a:pt x="121" y="139"/>
                </a:lnTo>
                <a:lnTo>
                  <a:pt x="119" y="151"/>
                </a:lnTo>
                <a:lnTo>
                  <a:pt x="115" y="155"/>
                </a:lnTo>
                <a:lnTo>
                  <a:pt x="112" y="155"/>
                </a:lnTo>
                <a:lnTo>
                  <a:pt x="106" y="155"/>
                </a:lnTo>
                <a:lnTo>
                  <a:pt x="92" y="155"/>
                </a:lnTo>
                <a:lnTo>
                  <a:pt x="70" y="155"/>
                </a:lnTo>
                <a:lnTo>
                  <a:pt x="40" y="153"/>
                </a:lnTo>
                <a:lnTo>
                  <a:pt x="18" y="155"/>
                </a:lnTo>
                <a:lnTo>
                  <a:pt x="8" y="155"/>
                </a:lnTo>
                <a:lnTo>
                  <a:pt x="2" y="155"/>
                </a:lnTo>
                <a:lnTo>
                  <a:pt x="0" y="153"/>
                </a:lnTo>
                <a:lnTo>
                  <a:pt x="2" y="149"/>
                </a:lnTo>
                <a:lnTo>
                  <a:pt x="6" y="148"/>
                </a:lnTo>
                <a:lnTo>
                  <a:pt x="15" y="146"/>
                </a:lnTo>
                <a:lnTo>
                  <a:pt x="20" y="142"/>
                </a:lnTo>
                <a:lnTo>
                  <a:pt x="22" y="137"/>
                </a:lnTo>
                <a:lnTo>
                  <a:pt x="24" y="131"/>
                </a:lnTo>
                <a:lnTo>
                  <a:pt x="24" y="122"/>
                </a:lnTo>
                <a:lnTo>
                  <a:pt x="24" y="104"/>
                </a:lnTo>
                <a:lnTo>
                  <a:pt x="26" y="81"/>
                </a:lnTo>
                <a:lnTo>
                  <a:pt x="26" y="56"/>
                </a:lnTo>
                <a:lnTo>
                  <a:pt x="26" y="36"/>
                </a:lnTo>
                <a:lnTo>
                  <a:pt x="26" y="20"/>
                </a:lnTo>
                <a:lnTo>
                  <a:pt x="24" y="16"/>
                </a:lnTo>
                <a:lnTo>
                  <a:pt x="22" y="13"/>
                </a:lnTo>
                <a:lnTo>
                  <a:pt x="18" y="11"/>
                </a:lnTo>
                <a:lnTo>
                  <a:pt x="11" y="7"/>
                </a:lnTo>
                <a:lnTo>
                  <a:pt x="8" y="6"/>
                </a:lnTo>
                <a:lnTo>
                  <a:pt x="6" y="4"/>
                </a:lnTo>
                <a:lnTo>
                  <a:pt x="8" y="2"/>
                </a:lnTo>
                <a:lnTo>
                  <a:pt x="13" y="0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13"/>
          <xdr:cNvSpPr>
            <a:spLocks noChangeAspect="1"/>
          </xdr:cNvSpPr>
        </xdr:nvSpPr>
        <xdr:spPr bwMode="auto">
          <a:xfrm>
            <a:off x="7688" y="1101"/>
            <a:ext cx="241" cy="158"/>
          </a:xfrm>
          <a:custGeom>
            <a:avLst/>
            <a:gdLst>
              <a:gd name="T0" fmla="*/ 35 w 241"/>
              <a:gd name="T1" fmla="*/ 2 h 158"/>
              <a:gd name="T2" fmla="*/ 60 w 241"/>
              <a:gd name="T3" fmla="*/ 2 h 158"/>
              <a:gd name="T4" fmla="*/ 54 w 241"/>
              <a:gd name="T5" fmla="*/ 7 h 158"/>
              <a:gd name="T6" fmla="*/ 47 w 241"/>
              <a:gd name="T7" fmla="*/ 15 h 158"/>
              <a:gd name="T8" fmla="*/ 65 w 241"/>
              <a:gd name="T9" fmla="*/ 61 h 158"/>
              <a:gd name="T10" fmla="*/ 94 w 241"/>
              <a:gd name="T11" fmla="*/ 122 h 158"/>
              <a:gd name="T12" fmla="*/ 115 w 241"/>
              <a:gd name="T13" fmla="*/ 83 h 158"/>
              <a:gd name="T14" fmla="*/ 101 w 241"/>
              <a:gd name="T15" fmla="*/ 47 h 158"/>
              <a:gd name="T16" fmla="*/ 83 w 241"/>
              <a:gd name="T17" fmla="*/ 13 h 158"/>
              <a:gd name="T18" fmla="*/ 69 w 241"/>
              <a:gd name="T19" fmla="*/ 6 h 158"/>
              <a:gd name="T20" fmla="*/ 76 w 241"/>
              <a:gd name="T21" fmla="*/ 0 h 158"/>
              <a:gd name="T22" fmla="*/ 110 w 241"/>
              <a:gd name="T23" fmla="*/ 0 h 158"/>
              <a:gd name="T24" fmla="*/ 124 w 241"/>
              <a:gd name="T25" fmla="*/ 4 h 158"/>
              <a:gd name="T26" fmla="*/ 114 w 241"/>
              <a:gd name="T27" fmla="*/ 9 h 158"/>
              <a:gd name="T28" fmla="*/ 112 w 241"/>
              <a:gd name="T29" fmla="*/ 20 h 158"/>
              <a:gd name="T30" fmla="*/ 130 w 241"/>
              <a:gd name="T31" fmla="*/ 58 h 158"/>
              <a:gd name="T32" fmla="*/ 144 w 241"/>
              <a:gd name="T33" fmla="*/ 25 h 158"/>
              <a:gd name="T34" fmla="*/ 144 w 241"/>
              <a:gd name="T35" fmla="*/ 9 h 158"/>
              <a:gd name="T36" fmla="*/ 132 w 241"/>
              <a:gd name="T37" fmla="*/ 4 h 158"/>
              <a:gd name="T38" fmla="*/ 146 w 241"/>
              <a:gd name="T39" fmla="*/ 0 h 158"/>
              <a:gd name="T40" fmla="*/ 175 w 241"/>
              <a:gd name="T41" fmla="*/ 0 h 158"/>
              <a:gd name="T42" fmla="*/ 178 w 241"/>
              <a:gd name="T43" fmla="*/ 6 h 158"/>
              <a:gd name="T44" fmla="*/ 164 w 241"/>
              <a:gd name="T45" fmla="*/ 13 h 158"/>
              <a:gd name="T46" fmla="*/ 148 w 241"/>
              <a:gd name="T47" fmla="*/ 36 h 158"/>
              <a:gd name="T48" fmla="*/ 133 w 241"/>
              <a:gd name="T49" fmla="*/ 70 h 158"/>
              <a:gd name="T50" fmla="*/ 159 w 241"/>
              <a:gd name="T51" fmla="*/ 122 h 158"/>
              <a:gd name="T52" fmla="*/ 180 w 241"/>
              <a:gd name="T53" fmla="*/ 77 h 158"/>
              <a:gd name="T54" fmla="*/ 205 w 241"/>
              <a:gd name="T55" fmla="*/ 18 h 158"/>
              <a:gd name="T56" fmla="*/ 195 w 241"/>
              <a:gd name="T57" fmla="*/ 7 h 158"/>
              <a:gd name="T58" fmla="*/ 191 w 241"/>
              <a:gd name="T59" fmla="*/ 2 h 158"/>
              <a:gd name="T60" fmla="*/ 212 w 241"/>
              <a:gd name="T61" fmla="*/ 2 h 158"/>
              <a:gd name="T62" fmla="*/ 239 w 241"/>
              <a:gd name="T63" fmla="*/ 2 h 158"/>
              <a:gd name="T64" fmla="*/ 234 w 241"/>
              <a:gd name="T65" fmla="*/ 7 h 158"/>
              <a:gd name="T66" fmla="*/ 220 w 241"/>
              <a:gd name="T67" fmla="*/ 18 h 158"/>
              <a:gd name="T68" fmla="*/ 203 w 241"/>
              <a:gd name="T69" fmla="*/ 49 h 158"/>
              <a:gd name="T70" fmla="*/ 171 w 241"/>
              <a:gd name="T71" fmla="*/ 117 h 158"/>
              <a:gd name="T72" fmla="*/ 157 w 241"/>
              <a:gd name="T73" fmla="*/ 151 h 158"/>
              <a:gd name="T74" fmla="*/ 148 w 241"/>
              <a:gd name="T75" fmla="*/ 157 h 158"/>
              <a:gd name="T76" fmla="*/ 135 w 241"/>
              <a:gd name="T77" fmla="*/ 124 h 158"/>
              <a:gd name="T78" fmla="*/ 121 w 241"/>
              <a:gd name="T79" fmla="*/ 92 h 158"/>
              <a:gd name="T80" fmla="*/ 105 w 241"/>
              <a:gd name="T81" fmla="*/ 122 h 158"/>
              <a:gd name="T82" fmla="*/ 88 w 241"/>
              <a:gd name="T83" fmla="*/ 157 h 158"/>
              <a:gd name="T84" fmla="*/ 81 w 241"/>
              <a:gd name="T85" fmla="*/ 155 h 158"/>
              <a:gd name="T86" fmla="*/ 58 w 241"/>
              <a:gd name="T87" fmla="*/ 95 h 158"/>
              <a:gd name="T88" fmla="*/ 27 w 241"/>
              <a:gd name="T89" fmla="*/ 27 h 158"/>
              <a:gd name="T90" fmla="*/ 15 w 241"/>
              <a:gd name="T91" fmla="*/ 11 h 158"/>
              <a:gd name="T92" fmla="*/ 0 w 241"/>
              <a:gd name="T93" fmla="*/ 4 h 158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0" t="0" r="r" b="b"/>
            <a:pathLst>
              <a:path w="241" h="158">
                <a:moveTo>
                  <a:pt x="8" y="0"/>
                </a:moveTo>
                <a:lnTo>
                  <a:pt x="20" y="0"/>
                </a:lnTo>
                <a:lnTo>
                  <a:pt x="35" y="2"/>
                </a:lnTo>
                <a:lnTo>
                  <a:pt x="45" y="0"/>
                </a:lnTo>
                <a:lnTo>
                  <a:pt x="54" y="0"/>
                </a:lnTo>
                <a:lnTo>
                  <a:pt x="60" y="2"/>
                </a:lnTo>
                <a:lnTo>
                  <a:pt x="60" y="4"/>
                </a:lnTo>
                <a:lnTo>
                  <a:pt x="60" y="6"/>
                </a:lnTo>
                <a:lnTo>
                  <a:pt x="54" y="7"/>
                </a:lnTo>
                <a:lnTo>
                  <a:pt x="49" y="9"/>
                </a:lnTo>
                <a:lnTo>
                  <a:pt x="47" y="13"/>
                </a:lnTo>
                <a:lnTo>
                  <a:pt x="47" y="15"/>
                </a:lnTo>
                <a:lnTo>
                  <a:pt x="47" y="18"/>
                </a:lnTo>
                <a:lnTo>
                  <a:pt x="54" y="34"/>
                </a:lnTo>
                <a:lnTo>
                  <a:pt x="65" y="61"/>
                </a:lnTo>
                <a:lnTo>
                  <a:pt x="79" y="92"/>
                </a:lnTo>
                <a:lnTo>
                  <a:pt x="94" y="122"/>
                </a:lnTo>
                <a:lnTo>
                  <a:pt x="96" y="122"/>
                </a:lnTo>
                <a:lnTo>
                  <a:pt x="103" y="108"/>
                </a:lnTo>
                <a:lnTo>
                  <a:pt x="115" y="83"/>
                </a:lnTo>
                <a:lnTo>
                  <a:pt x="115" y="81"/>
                </a:lnTo>
                <a:lnTo>
                  <a:pt x="114" y="79"/>
                </a:lnTo>
                <a:lnTo>
                  <a:pt x="101" y="47"/>
                </a:lnTo>
                <a:lnTo>
                  <a:pt x="92" y="27"/>
                </a:lnTo>
                <a:lnTo>
                  <a:pt x="87" y="18"/>
                </a:lnTo>
                <a:lnTo>
                  <a:pt x="83" y="13"/>
                </a:lnTo>
                <a:lnTo>
                  <a:pt x="79" y="9"/>
                </a:lnTo>
                <a:lnTo>
                  <a:pt x="74" y="7"/>
                </a:lnTo>
                <a:lnTo>
                  <a:pt x="69" y="6"/>
                </a:lnTo>
                <a:lnTo>
                  <a:pt x="69" y="4"/>
                </a:lnTo>
                <a:lnTo>
                  <a:pt x="71" y="2"/>
                </a:lnTo>
                <a:lnTo>
                  <a:pt x="76" y="0"/>
                </a:lnTo>
                <a:lnTo>
                  <a:pt x="83" y="0"/>
                </a:lnTo>
                <a:lnTo>
                  <a:pt x="96" y="2"/>
                </a:lnTo>
                <a:lnTo>
                  <a:pt x="110" y="0"/>
                </a:lnTo>
                <a:lnTo>
                  <a:pt x="119" y="0"/>
                </a:lnTo>
                <a:lnTo>
                  <a:pt x="123" y="2"/>
                </a:lnTo>
                <a:lnTo>
                  <a:pt x="124" y="4"/>
                </a:lnTo>
                <a:lnTo>
                  <a:pt x="123" y="6"/>
                </a:lnTo>
                <a:lnTo>
                  <a:pt x="119" y="7"/>
                </a:lnTo>
                <a:lnTo>
                  <a:pt x="114" y="9"/>
                </a:lnTo>
                <a:lnTo>
                  <a:pt x="110" y="11"/>
                </a:lnTo>
                <a:lnTo>
                  <a:pt x="110" y="15"/>
                </a:lnTo>
                <a:lnTo>
                  <a:pt x="112" y="20"/>
                </a:lnTo>
                <a:lnTo>
                  <a:pt x="117" y="32"/>
                </a:lnTo>
                <a:lnTo>
                  <a:pt x="128" y="56"/>
                </a:lnTo>
                <a:lnTo>
                  <a:pt x="130" y="58"/>
                </a:lnTo>
                <a:lnTo>
                  <a:pt x="130" y="56"/>
                </a:lnTo>
                <a:lnTo>
                  <a:pt x="137" y="40"/>
                </a:lnTo>
                <a:lnTo>
                  <a:pt x="144" y="25"/>
                </a:lnTo>
                <a:lnTo>
                  <a:pt x="148" y="18"/>
                </a:lnTo>
                <a:lnTo>
                  <a:pt x="146" y="13"/>
                </a:lnTo>
                <a:lnTo>
                  <a:pt x="144" y="9"/>
                </a:lnTo>
                <a:lnTo>
                  <a:pt x="137" y="7"/>
                </a:lnTo>
                <a:lnTo>
                  <a:pt x="133" y="6"/>
                </a:lnTo>
                <a:lnTo>
                  <a:pt x="132" y="4"/>
                </a:lnTo>
                <a:lnTo>
                  <a:pt x="133" y="2"/>
                </a:lnTo>
                <a:lnTo>
                  <a:pt x="139" y="0"/>
                </a:lnTo>
                <a:lnTo>
                  <a:pt x="146" y="0"/>
                </a:lnTo>
                <a:lnTo>
                  <a:pt x="157" y="2"/>
                </a:lnTo>
                <a:lnTo>
                  <a:pt x="168" y="0"/>
                </a:lnTo>
                <a:lnTo>
                  <a:pt x="175" y="0"/>
                </a:lnTo>
                <a:lnTo>
                  <a:pt x="180" y="2"/>
                </a:lnTo>
                <a:lnTo>
                  <a:pt x="180" y="4"/>
                </a:lnTo>
                <a:lnTo>
                  <a:pt x="178" y="6"/>
                </a:lnTo>
                <a:lnTo>
                  <a:pt x="175" y="7"/>
                </a:lnTo>
                <a:lnTo>
                  <a:pt x="169" y="9"/>
                </a:lnTo>
                <a:lnTo>
                  <a:pt x="164" y="13"/>
                </a:lnTo>
                <a:lnTo>
                  <a:pt x="160" y="18"/>
                </a:lnTo>
                <a:lnTo>
                  <a:pt x="155" y="25"/>
                </a:lnTo>
                <a:lnTo>
                  <a:pt x="148" y="36"/>
                </a:lnTo>
                <a:lnTo>
                  <a:pt x="133" y="65"/>
                </a:lnTo>
                <a:lnTo>
                  <a:pt x="133" y="67"/>
                </a:lnTo>
                <a:lnTo>
                  <a:pt x="133" y="70"/>
                </a:lnTo>
                <a:lnTo>
                  <a:pt x="148" y="99"/>
                </a:lnTo>
                <a:lnTo>
                  <a:pt x="159" y="121"/>
                </a:lnTo>
                <a:lnTo>
                  <a:pt x="159" y="122"/>
                </a:lnTo>
                <a:lnTo>
                  <a:pt x="160" y="121"/>
                </a:lnTo>
                <a:lnTo>
                  <a:pt x="169" y="101"/>
                </a:lnTo>
                <a:lnTo>
                  <a:pt x="180" y="77"/>
                </a:lnTo>
                <a:lnTo>
                  <a:pt x="193" y="50"/>
                </a:lnTo>
                <a:lnTo>
                  <a:pt x="203" y="25"/>
                </a:lnTo>
                <a:lnTo>
                  <a:pt x="205" y="18"/>
                </a:lnTo>
                <a:lnTo>
                  <a:pt x="205" y="15"/>
                </a:lnTo>
                <a:lnTo>
                  <a:pt x="202" y="11"/>
                </a:lnTo>
                <a:lnTo>
                  <a:pt x="195" y="7"/>
                </a:lnTo>
                <a:lnTo>
                  <a:pt x="191" y="6"/>
                </a:lnTo>
                <a:lnTo>
                  <a:pt x="189" y="4"/>
                </a:lnTo>
                <a:lnTo>
                  <a:pt x="191" y="2"/>
                </a:lnTo>
                <a:lnTo>
                  <a:pt x="196" y="0"/>
                </a:lnTo>
                <a:lnTo>
                  <a:pt x="205" y="0"/>
                </a:lnTo>
                <a:lnTo>
                  <a:pt x="212" y="2"/>
                </a:lnTo>
                <a:lnTo>
                  <a:pt x="223" y="0"/>
                </a:lnTo>
                <a:lnTo>
                  <a:pt x="234" y="0"/>
                </a:lnTo>
                <a:lnTo>
                  <a:pt x="239" y="2"/>
                </a:lnTo>
                <a:lnTo>
                  <a:pt x="241" y="4"/>
                </a:lnTo>
                <a:lnTo>
                  <a:pt x="239" y="6"/>
                </a:lnTo>
                <a:lnTo>
                  <a:pt x="234" y="7"/>
                </a:lnTo>
                <a:lnTo>
                  <a:pt x="229" y="9"/>
                </a:lnTo>
                <a:lnTo>
                  <a:pt x="223" y="13"/>
                </a:lnTo>
                <a:lnTo>
                  <a:pt x="220" y="18"/>
                </a:lnTo>
                <a:lnTo>
                  <a:pt x="214" y="25"/>
                </a:lnTo>
                <a:lnTo>
                  <a:pt x="211" y="34"/>
                </a:lnTo>
                <a:lnTo>
                  <a:pt x="203" y="49"/>
                </a:lnTo>
                <a:lnTo>
                  <a:pt x="193" y="70"/>
                </a:lnTo>
                <a:lnTo>
                  <a:pt x="180" y="95"/>
                </a:lnTo>
                <a:lnTo>
                  <a:pt x="171" y="117"/>
                </a:lnTo>
                <a:lnTo>
                  <a:pt x="166" y="131"/>
                </a:lnTo>
                <a:lnTo>
                  <a:pt x="160" y="140"/>
                </a:lnTo>
                <a:lnTo>
                  <a:pt x="157" y="151"/>
                </a:lnTo>
                <a:lnTo>
                  <a:pt x="155" y="155"/>
                </a:lnTo>
                <a:lnTo>
                  <a:pt x="150" y="157"/>
                </a:lnTo>
                <a:lnTo>
                  <a:pt x="148" y="157"/>
                </a:lnTo>
                <a:lnTo>
                  <a:pt x="146" y="153"/>
                </a:lnTo>
                <a:lnTo>
                  <a:pt x="142" y="140"/>
                </a:lnTo>
                <a:lnTo>
                  <a:pt x="135" y="124"/>
                </a:lnTo>
                <a:lnTo>
                  <a:pt x="128" y="108"/>
                </a:lnTo>
                <a:lnTo>
                  <a:pt x="121" y="92"/>
                </a:lnTo>
                <a:lnTo>
                  <a:pt x="119" y="92"/>
                </a:lnTo>
                <a:lnTo>
                  <a:pt x="112" y="106"/>
                </a:lnTo>
                <a:lnTo>
                  <a:pt x="105" y="122"/>
                </a:lnTo>
                <a:lnTo>
                  <a:pt x="97" y="139"/>
                </a:lnTo>
                <a:lnTo>
                  <a:pt x="92" y="153"/>
                </a:lnTo>
                <a:lnTo>
                  <a:pt x="88" y="157"/>
                </a:lnTo>
                <a:lnTo>
                  <a:pt x="85" y="158"/>
                </a:lnTo>
                <a:lnTo>
                  <a:pt x="83" y="157"/>
                </a:lnTo>
                <a:lnTo>
                  <a:pt x="81" y="155"/>
                </a:lnTo>
                <a:lnTo>
                  <a:pt x="76" y="140"/>
                </a:lnTo>
                <a:lnTo>
                  <a:pt x="67" y="115"/>
                </a:lnTo>
                <a:lnTo>
                  <a:pt x="58" y="95"/>
                </a:lnTo>
                <a:lnTo>
                  <a:pt x="45" y="70"/>
                </a:lnTo>
                <a:lnTo>
                  <a:pt x="35" y="45"/>
                </a:lnTo>
                <a:lnTo>
                  <a:pt x="27" y="27"/>
                </a:lnTo>
                <a:lnTo>
                  <a:pt x="22" y="20"/>
                </a:lnTo>
                <a:lnTo>
                  <a:pt x="18" y="15"/>
                </a:lnTo>
                <a:lnTo>
                  <a:pt x="15" y="11"/>
                </a:lnTo>
                <a:lnTo>
                  <a:pt x="8" y="7"/>
                </a:lnTo>
                <a:lnTo>
                  <a:pt x="4" y="6"/>
                </a:lnTo>
                <a:lnTo>
                  <a:pt x="0" y="4"/>
                </a:lnTo>
                <a:lnTo>
                  <a:pt x="2" y="2"/>
                </a:lnTo>
                <a:lnTo>
                  <a:pt x="8" y="0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14"/>
          <xdr:cNvSpPr>
            <a:spLocks noChangeAspect="1"/>
          </xdr:cNvSpPr>
        </xdr:nvSpPr>
        <xdr:spPr bwMode="auto">
          <a:xfrm>
            <a:off x="7940" y="1101"/>
            <a:ext cx="124" cy="155"/>
          </a:xfrm>
          <a:custGeom>
            <a:avLst/>
            <a:gdLst>
              <a:gd name="T0" fmla="*/ 97 w 124"/>
              <a:gd name="T1" fmla="*/ 0 h 155"/>
              <a:gd name="T2" fmla="*/ 108 w 124"/>
              <a:gd name="T3" fmla="*/ 2 h 155"/>
              <a:gd name="T4" fmla="*/ 108 w 124"/>
              <a:gd name="T5" fmla="*/ 16 h 155"/>
              <a:gd name="T6" fmla="*/ 108 w 124"/>
              <a:gd name="T7" fmla="*/ 31 h 155"/>
              <a:gd name="T8" fmla="*/ 102 w 124"/>
              <a:gd name="T9" fmla="*/ 31 h 155"/>
              <a:gd name="T10" fmla="*/ 99 w 124"/>
              <a:gd name="T11" fmla="*/ 18 h 155"/>
              <a:gd name="T12" fmla="*/ 90 w 124"/>
              <a:gd name="T13" fmla="*/ 11 h 155"/>
              <a:gd name="T14" fmla="*/ 72 w 124"/>
              <a:gd name="T15" fmla="*/ 9 h 155"/>
              <a:gd name="T16" fmla="*/ 50 w 124"/>
              <a:gd name="T17" fmla="*/ 11 h 155"/>
              <a:gd name="T18" fmla="*/ 49 w 124"/>
              <a:gd name="T19" fmla="*/ 43 h 155"/>
              <a:gd name="T20" fmla="*/ 49 w 124"/>
              <a:gd name="T21" fmla="*/ 70 h 155"/>
              <a:gd name="T22" fmla="*/ 65 w 124"/>
              <a:gd name="T23" fmla="*/ 72 h 155"/>
              <a:gd name="T24" fmla="*/ 84 w 124"/>
              <a:gd name="T25" fmla="*/ 70 h 155"/>
              <a:gd name="T26" fmla="*/ 92 w 124"/>
              <a:gd name="T27" fmla="*/ 59 h 155"/>
              <a:gd name="T28" fmla="*/ 97 w 124"/>
              <a:gd name="T29" fmla="*/ 54 h 155"/>
              <a:gd name="T30" fmla="*/ 99 w 124"/>
              <a:gd name="T31" fmla="*/ 61 h 155"/>
              <a:gd name="T32" fmla="*/ 97 w 124"/>
              <a:gd name="T33" fmla="*/ 77 h 155"/>
              <a:gd name="T34" fmla="*/ 99 w 124"/>
              <a:gd name="T35" fmla="*/ 92 h 155"/>
              <a:gd name="T36" fmla="*/ 95 w 124"/>
              <a:gd name="T37" fmla="*/ 99 h 155"/>
              <a:gd name="T38" fmla="*/ 92 w 124"/>
              <a:gd name="T39" fmla="*/ 94 h 155"/>
              <a:gd name="T40" fmla="*/ 86 w 124"/>
              <a:gd name="T41" fmla="*/ 85 h 155"/>
              <a:gd name="T42" fmla="*/ 74 w 124"/>
              <a:gd name="T43" fmla="*/ 81 h 155"/>
              <a:gd name="T44" fmla="*/ 50 w 124"/>
              <a:gd name="T45" fmla="*/ 81 h 155"/>
              <a:gd name="T46" fmla="*/ 47 w 124"/>
              <a:gd name="T47" fmla="*/ 83 h 155"/>
              <a:gd name="T48" fmla="*/ 47 w 124"/>
              <a:gd name="T49" fmla="*/ 121 h 155"/>
              <a:gd name="T50" fmla="*/ 49 w 124"/>
              <a:gd name="T51" fmla="*/ 139 h 155"/>
              <a:gd name="T52" fmla="*/ 54 w 124"/>
              <a:gd name="T53" fmla="*/ 144 h 155"/>
              <a:gd name="T54" fmla="*/ 76 w 124"/>
              <a:gd name="T55" fmla="*/ 146 h 155"/>
              <a:gd name="T56" fmla="*/ 97 w 124"/>
              <a:gd name="T57" fmla="*/ 144 h 155"/>
              <a:gd name="T58" fmla="*/ 108 w 124"/>
              <a:gd name="T59" fmla="*/ 139 h 155"/>
              <a:gd name="T60" fmla="*/ 117 w 124"/>
              <a:gd name="T61" fmla="*/ 128 h 155"/>
              <a:gd name="T62" fmla="*/ 122 w 124"/>
              <a:gd name="T63" fmla="*/ 121 h 155"/>
              <a:gd name="T64" fmla="*/ 124 w 124"/>
              <a:gd name="T65" fmla="*/ 126 h 155"/>
              <a:gd name="T66" fmla="*/ 115 w 124"/>
              <a:gd name="T67" fmla="*/ 153 h 155"/>
              <a:gd name="T68" fmla="*/ 111 w 124"/>
              <a:gd name="T69" fmla="*/ 155 h 155"/>
              <a:gd name="T70" fmla="*/ 84 w 124"/>
              <a:gd name="T71" fmla="*/ 155 h 155"/>
              <a:gd name="T72" fmla="*/ 34 w 124"/>
              <a:gd name="T73" fmla="*/ 153 h 155"/>
              <a:gd name="T74" fmla="*/ 7 w 124"/>
              <a:gd name="T75" fmla="*/ 155 h 155"/>
              <a:gd name="T76" fmla="*/ 0 w 124"/>
              <a:gd name="T77" fmla="*/ 151 h 155"/>
              <a:gd name="T78" fmla="*/ 5 w 124"/>
              <a:gd name="T79" fmla="*/ 148 h 155"/>
              <a:gd name="T80" fmla="*/ 18 w 124"/>
              <a:gd name="T81" fmla="*/ 142 h 155"/>
              <a:gd name="T82" fmla="*/ 23 w 124"/>
              <a:gd name="T83" fmla="*/ 130 h 155"/>
              <a:gd name="T84" fmla="*/ 25 w 124"/>
              <a:gd name="T85" fmla="*/ 104 h 155"/>
              <a:gd name="T86" fmla="*/ 25 w 124"/>
              <a:gd name="T87" fmla="*/ 65 h 155"/>
              <a:gd name="T88" fmla="*/ 25 w 124"/>
              <a:gd name="T89" fmla="*/ 23 h 155"/>
              <a:gd name="T90" fmla="*/ 22 w 124"/>
              <a:gd name="T91" fmla="*/ 13 h 155"/>
              <a:gd name="T92" fmla="*/ 11 w 124"/>
              <a:gd name="T93" fmla="*/ 7 h 155"/>
              <a:gd name="T94" fmla="*/ 5 w 124"/>
              <a:gd name="T95" fmla="*/ 4 h 155"/>
              <a:gd name="T96" fmla="*/ 11 w 124"/>
              <a:gd name="T97" fmla="*/ 0 h 155"/>
              <a:gd name="T98" fmla="*/ 49 w 124"/>
              <a:gd name="T99" fmla="*/ 2 h 15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124" h="155">
                <a:moveTo>
                  <a:pt x="84" y="2"/>
                </a:moveTo>
                <a:lnTo>
                  <a:pt x="97" y="0"/>
                </a:lnTo>
                <a:lnTo>
                  <a:pt x="106" y="0"/>
                </a:lnTo>
                <a:lnTo>
                  <a:pt x="108" y="2"/>
                </a:lnTo>
                <a:lnTo>
                  <a:pt x="108" y="4"/>
                </a:lnTo>
                <a:lnTo>
                  <a:pt x="108" y="16"/>
                </a:lnTo>
                <a:lnTo>
                  <a:pt x="110" y="25"/>
                </a:lnTo>
                <a:lnTo>
                  <a:pt x="108" y="31"/>
                </a:lnTo>
                <a:lnTo>
                  <a:pt x="104" y="32"/>
                </a:lnTo>
                <a:lnTo>
                  <a:pt x="102" y="31"/>
                </a:lnTo>
                <a:lnTo>
                  <a:pt x="101" y="27"/>
                </a:lnTo>
                <a:lnTo>
                  <a:pt x="99" y="18"/>
                </a:lnTo>
                <a:lnTo>
                  <a:pt x="95" y="15"/>
                </a:lnTo>
                <a:lnTo>
                  <a:pt x="90" y="11"/>
                </a:lnTo>
                <a:lnTo>
                  <a:pt x="86" y="11"/>
                </a:lnTo>
                <a:lnTo>
                  <a:pt x="72" y="9"/>
                </a:lnTo>
                <a:lnTo>
                  <a:pt x="52" y="9"/>
                </a:lnTo>
                <a:lnTo>
                  <a:pt x="50" y="11"/>
                </a:lnTo>
                <a:lnTo>
                  <a:pt x="49" y="16"/>
                </a:lnTo>
                <a:lnTo>
                  <a:pt x="49" y="43"/>
                </a:lnTo>
                <a:lnTo>
                  <a:pt x="47" y="70"/>
                </a:lnTo>
                <a:lnTo>
                  <a:pt x="49" y="70"/>
                </a:lnTo>
                <a:lnTo>
                  <a:pt x="50" y="72"/>
                </a:lnTo>
                <a:lnTo>
                  <a:pt x="65" y="72"/>
                </a:lnTo>
                <a:lnTo>
                  <a:pt x="77" y="72"/>
                </a:lnTo>
                <a:lnTo>
                  <a:pt x="84" y="70"/>
                </a:lnTo>
                <a:lnTo>
                  <a:pt x="88" y="67"/>
                </a:lnTo>
                <a:lnTo>
                  <a:pt x="92" y="59"/>
                </a:lnTo>
                <a:lnTo>
                  <a:pt x="93" y="56"/>
                </a:lnTo>
                <a:lnTo>
                  <a:pt x="97" y="54"/>
                </a:lnTo>
                <a:lnTo>
                  <a:pt x="99" y="58"/>
                </a:lnTo>
                <a:lnTo>
                  <a:pt x="99" y="61"/>
                </a:lnTo>
                <a:lnTo>
                  <a:pt x="97" y="68"/>
                </a:lnTo>
                <a:lnTo>
                  <a:pt x="97" y="77"/>
                </a:lnTo>
                <a:lnTo>
                  <a:pt x="99" y="85"/>
                </a:lnTo>
                <a:lnTo>
                  <a:pt x="99" y="92"/>
                </a:lnTo>
                <a:lnTo>
                  <a:pt x="97" y="97"/>
                </a:lnTo>
                <a:lnTo>
                  <a:pt x="95" y="99"/>
                </a:lnTo>
                <a:lnTo>
                  <a:pt x="93" y="97"/>
                </a:lnTo>
                <a:lnTo>
                  <a:pt x="92" y="94"/>
                </a:lnTo>
                <a:lnTo>
                  <a:pt x="90" y="88"/>
                </a:lnTo>
                <a:lnTo>
                  <a:pt x="86" y="85"/>
                </a:lnTo>
                <a:lnTo>
                  <a:pt x="81" y="83"/>
                </a:lnTo>
                <a:lnTo>
                  <a:pt x="74" y="81"/>
                </a:lnTo>
                <a:lnTo>
                  <a:pt x="61" y="81"/>
                </a:lnTo>
                <a:lnTo>
                  <a:pt x="50" y="81"/>
                </a:lnTo>
                <a:lnTo>
                  <a:pt x="49" y="83"/>
                </a:lnTo>
                <a:lnTo>
                  <a:pt x="47" y="83"/>
                </a:lnTo>
                <a:lnTo>
                  <a:pt x="47" y="101"/>
                </a:lnTo>
                <a:lnTo>
                  <a:pt x="47" y="121"/>
                </a:lnTo>
                <a:lnTo>
                  <a:pt x="47" y="131"/>
                </a:lnTo>
                <a:lnTo>
                  <a:pt x="49" y="139"/>
                </a:lnTo>
                <a:lnTo>
                  <a:pt x="50" y="142"/>
                </a:lnTo>
                <a:lnTo>
                  <a:pt x="54" y="144"/>
                </a:lnTo>
                <a:lnTo>
                  <a:pt x="63" y="146"/>
                </a:lnTo>
                <a:lnTo>
                  <a:pt x="76" y="146"/>
                </a:lnTo>
                <a:lnTo>
                  <a:pt x="84" y="146"/>
                </a:lnTo>
                <a:lnTo>
                  <a:pt x="97" y="144"/>
                </a:lnTo>
                <a:lnTo>
                  <a:pt x="102" y="142"/>
                </a:lnTo>
                <a:lnTo>
                  <a:pt x="108" y="139"/>
                </a:lnTo>
                <a:lnTo>
                  <a:pt x="111" y="133"/>
                </a:lnTo>
                <a:lnTo>
                  <a:pt x="117" y="128"/>
                </a:lnTo>
                <a:lnTo>
                  <a:pt x="120" y="122"/>
                </a:lnTo>
                <a:lnTo>
                  <a:pt x="122" y="121"/>
                </a:lnTo>
                <a:lnTo>
                  <a:pt x="124" y="122"/>
                </a:lnTo>
                <a:lnTo>
                  <a:pt x="124" y="126"/>
                </a:lnTo>
                <a:lnTo>
                  <a:pt x="120" y="139"/>
                </a:lnTo>
                <a:lnTo>
                  <a:pt x="115" y="153"/>
                </a:lnTo>
                <a:lnTo>
                  <a:pt x="113" y="155"/>
                </a:lnTo>
                <a:lnTo>
                  <a:pt x="111" y="155"/>
                </a:lnTo>
                <a:lnTo>
                  <a:pt x="102" y="155"/>
                </a:lnTo>
                <a:lnTo>
                  <a:pt x="84" y="155"/>
                </a:lnTo>
                <a:lnTo>
                  <a:pt x="59" y="155"/>
                </a:lnTo>
                <a:lnTo>
                  <a:pt x="34" y="153"/>
                </a:lnTo>
                <a:lnTo>
                  <a:pt x="18" y="155"/>
                </a:lnTo>
                <a:lnTo>
                  <a:pt x="7" y="155"/>
                </a:lnTo>
                <a:lnTo>
                  <a:pt x="2" y="155"/>
                </a:lnTo>
                <a:lnTo>
                  <a:pt x="0" y="151"/>
                </a:lnTo>
                <a:lnTo>
                  <a:pt x="2" y="149"/>
                </a:lnTo>
                <a:lnTo>
                  <a:pt x="5" y="148"/>
                </a:lnTo>
                <a:lnTo>
                  <a:pt x="14" y="146"/>
                </a:lnTo>
                <a:lnTo>
                  <a:pt x="18" y="142"/>
                </a:lnTo>
                <a:lnTo>
                  <a:pt x="22" y="139"/>
                </a:lnTo>
                <a:lnTo>
                  <a:pt x="23" y="130"/>
                </a:lnTo>
                <a:lnTo>
                  <a:pt x="23" y="121"/>
                </a:lnTo>
                <a:lnTo>
                  <a:pt x="25" y="104"/>
                </a:lnTo>
                <a:lnTo>
                  <a:pt x="25" y="86"/>
                </a:lnTo>
                <a:lnTo>
                  <a:pt x="25" y="65"/>
                </a:lnTo>
                <a:lnTo>
                  <a:pt x="25" y="36"/>
                </a:lnTo>
                <a:lnTo>
                  <a:pt x="25" y="23"/>
                </a:lnTo>
                <a:lnTo>
                  <a:pt x="23" y="16"/>
                </a:lnTo>
                <a:lnTo>
                  <a:pt x="22" y="13"/>
                </a:lnTo>
                <a:lnTo>
                  <a:pt x="18" y="9"/>
                </a:lnTo>
                <a:lnTo>
                  <a:pt x="11" y="7"/>
                </a:lnTo>
                <a:lnTo>
                  <a:pt x="5" y="6"/>
                </a:lnTo>
                <a:lnTo>
                  <a:pt x="5" y="4"/>
                </a:lnTo>
                <a:lnTo>
                  <a:pt x="7" y="2"/>
                </a:lnTo>
                <a:lnTo>
                  <a:pt x="11" y="0"/>
                </a:lnTo>
                <a:lnTo>
                  <a:pt x="29" y="0"/>
                </a:lnTo>
                <a:lnTo>
                  <a:pt x="49" y="2"/>
                </a:lnTo>
                <a:lnTo>
                  <a:pt x="84" y="2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5"/>
          <xdr:cNvSpPr>
            <a:spLocks noChangeAspect="1" noEditPoints="1"/>
          </xdr:cNvSpPr>
        </xdr:nvSpPr>
        <xdr:spPr bwMode="auto">
          <a:xfrm>
            <a:off x="8091" y="1101"/>
            <a:ext cx="151" cy="157"/>
          </a:xfrm>
          <a:custGeom>
            <a:avLst/>
            <a:gdLst>
              <a:gd name="T0" fmla="*/ 75 w 151"/>
              <a:gd name="T1" fmla="*/ 13 h 157"/>
              <a:gd name="T2" fmla="*/ 65 w 151"/>
              <a:gd name="T3" fmla="*/ 7 h 157"/>
              <a:gd name="T4" fmla="*/ 54 w 151"/>
              <a:gd name="T5" fmla="*/ 7 h 157"/>
              <a:gd name="T6" fmla="*/ 45 w 151"/>
              <a:gd name="T7" fmla="*/ 11 h 157"/>
              <a:gd name="T8" fmla="*/ 43 w 151"/>
              <a:gd name="T9" fmla="*/ 25 h 157"/>
              <a:gd name="T10" fmla="*/ 43 w 151"/>
              <a:gd name="T11" fmla="*/ 61 h 157"/>
              <a:gd name="T12" fmla="*/ 45 w 151"/>
              <a:gd name="T13" fmla="*/ 74 h 157"/>
              <a:gd name="T14" fmla="*/ 66 w 151"/>
              <a:gd name="T15" fmla="*/ 74 h 157"/>
              <a:gd name="T16" fmla="*/ 81 w 151"/>
              <a:gd name="T17" fmla="*/ 65 h 157"/>
              <a:gd name="T18" fmla="*/ 90 w 151"/>
              <a:gd name="T19" fmla="*/ 50 h 157"/>
              <a:gd name="T20" fmla="*/ 92 w 151"/>
              <a:gd name="T21" fmla="*/ 34 h 157"/>
              <a:gd name="T22" fmla="*/ 86 w 151"/>
              <a:gd name="T23" fmla="*/ 22 h 157"/>
              <a:gd name="T24" fmla="*/ 95 w 151"/>
              <a:gd name="T25" fmla="*/ 72 h 157"/>
              <a:gd name="T26" fmla="*/ 88 w 151"/>
              <a:gd name="T27" fmla="*/ 76 h 157"/>
              <a:gd name="T28" fmla="*/ 86 w 151"/>
              <a:gd name="T29" fmla="*/ 79 h 157"/>
              <a:gd name="T30" fmla="*/ 101 w 151"/>
              <a:gd name="T31" fmla="*/ 104 h 157"/>
              <a:gd name="T32" fmla="*/ 124 w 151"/>
              <a:gd name="T33" fmla="*/ 135 h 157"/>
              <a:gd name="T34" fmla="*/ 133 w 151"/>
              <a:gd name="T35" fmla="*/ 144 h 157"/>
              <a:gd name="T36" fmla="*/ 147 w 151"/>
              <a:gd name="T37" fmla="*/ 148 h 157"/>
              <a:gd name="T38" fmla="*/ 151 w 151"/>
              <a:gd name="T39" fmla="*/ 151 h 157"/>
              <a:gd name="T40" fmla="*/ 147 w 151"/>
              <a:gd name="T41" fmla="*/ 155 h 157"/>
              <a:gd name="T42" fmla="*/ 133 w 151"/>
              <a:gd name="T43" fmla="*/ 157 h 157"/>
              <a:gd name="T44" fmla="*/ 115 w 151"/>
              <a:gd name="T45" fmla="*/ 151 h 157"/>
              <a:gd name="T46" fmla="*/ 101 w 151"/>
              <a:gd name="T47" fmla="*/ 140 h 157"/>
              <a:gd name="T48" fmla="*/ 70 w 151"/>
              <a:gd name="T49" fmla="*/ 95 h 157"/>
              <a:gd name="T50" fmla="*/ 61 w 151"/>
              <a:gd name="T51" fmla="*/ 85 h 157"/>
              <a:gd name="T52" fmla="*/ 47 w 151"/>
              <a:gd name="T53" fmla="*/ 81 h 157"/>
              <a:gd name="T54" fmla="*/ 43 w 151"/>
              <a:gd name="T55" fmla="*/ 85 h 157"/>
              <a:gd name="T56" fmla="*/ 45 w 151"/>
              <a:gd name="T57" fmla="*/ 131 h 157"/>
              <a:gd name="T58" fmla="*/ 47 w 151"/>
              <a:gd name="T59" fmla="*/ 142 h 157"/>
              <a:gd name="T60" fmla="*/ 57 w 151"/>
              <a:gd name="T61" fmla="*/ 148 h 157"/>
              <a:gd name="T62" fmla="*/ 65 w 151"/>
              <a:gd name="T63" fmla="*/ 151 h 157"/>
              <a:gd name="T64" fmla="*/ 57 w 151"/>
              <a:gd name="T65" fmla="*/ 155 h 157"/>
              <a:gd name="T66" fmla="*/ 27 w 151"/>
              <a:gd name="T67" fmla="*/ 153 h 157"/>
              <a:gd name="T68" fmla="*/ 7 w 151"/>
              <a:gd name="T69" fmla="*/ 155 h 157"/>
              <a:gd name="T70" fmla="*/ 0 w 151"/>
              <a:gd name="T71" fmla="*/ 151 h 157"/>
              <a:gd name="T72" fmla="*/ 5 w 151"/>
              <a:gd name="T73" fmla="*/ 148 h 157"/>
              <a:gd name="T74" fmla="*/ 18 w 151"/>
              <a:gd name="T75" fmla="*/ 142 h 157"/>
              <a:gd name="T76" fmla="*/ 22 w 151"/>
              <a:gd name="T77" fmla="*/ 133 h 157"/>
              <a:gd name="T78" fmla="*/ 23 w 151"/>
              <a:gd name="T79" fmla="*/ 85 h 157"/>
              <a:gd name="T80" fmla="*/ 22 w 151"/>
              <a:gd name="T81" fmla="*/ 43 h 157"/>
              <a:gd name="T82" fmla="*/ 22 w 151"/>
              <a:gd name="T83" fmla="*/ 20 h 157"/>
              <a:gd name="T84" fmla="*/ 18 w 151"/>
              <a:gd name="T85" fmla="*/ 13 h 157"/>
              <a:gd name="T86" fmla="*/ 7 w 151"/>
              <a:gd name="T87" fmla="*/ 7 h 157"/>
              <a:gd name="T88" fmla="*/ 2 w 151"/>
              <a:gd name="T89" fmla="*/ 4 h 157"/>
              <a:gd name="T90" fmla="*/ 7 w 151"/>
              <a:gd name="T91" fmla="*/ 2 h 157"/>
              <a:gd name="T92" fmla="*/ 40 w 151"/>
              <a:gd name="T93" fmla="*/ 0 h 157"/>
              <a:gd name="T94" fmla="*/ 72 w 151"/>
              <a:gd name="T95" fmla="*/ 0 h 157"/>
              <a:gd name="T96" fmla="*/ 93 w 151"/>
              <a:gd name="T97" fmla="*/ 6 h 157"/>
              <a:gd name="T98" fmla="*/ 106 w 151"/>
              <a:gd name="T99" fmla="*/ 16 h 157"/>
              <a:gd name="T100" fmla="*/ 113 w 151"/>
              <a:gd name="T101" fmla="*/ 31 h 157"/>
              <a:gd name="T102" fmla="*/ 113 w 151"/>
              <a:gd name="T103" fmla="*/ 49 h 157"/>
              <a:gd name="T104" fmla="*/ 104 w 151"/>
              <a:gd name="T105" fmla="*/ 65 h 157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151" h="157">
                <a:moveTo>
                  <a:pt x="81" y="16"/>
                </a:moveTo>
                <a:lnTo>
                  <a:pt x="75" y="13"/>
                </a:lnTo>
                <a:lnTo>
                  <a:pt x="70" y="9"/>
                </a:lnTo>
                <a:lnTo>
                  <a:pt x="65" y="7"/>
                </a:lnTo>
                <a:lnTo>
                  <a:pt x="57" y="7"/>
                </a:lnTo>
                <a:lnTo>
                  <a:pt x="54" y="7"/>
                </a:lnTo>
                <a:lnTo>
                  <a:pt x="47" y="9"/>
                </a:lnTo>
                <a:lnTo>
                  <a:pt x="45" y="11"/>
                </a:lnTo>
                <a:lnTo>
                  <a:pt x="45" y="15"/>
                </a:lnTo>
                <a:lnTo>
                  <a:pt x="43" y="25"/>
                </a:lnTo>
                <a:lnTo>
                  <a:pt x="43" y="45"/>
                </a:lnTo>
                <a:lnTo>
                  <a:pt x="43" y="61"/>
                </a:lnTo>
                <a:lnTo>
                  <a:pt x="43" y="72"/>
                </a:lnTo>
                <a:lnTo>
                  <a:pt x="45" y="74"/>
                </a:lnTo>
                <a:lnTo>
                  <a:pt x="47" y="76"/>
                </a:lnTo>
                <a:lnTo>
                  <a:pt x="66" y="74"/>
                </a:lnTo>
                <a:lnTo>
                  <a:pt x="75" y="70"/>
                </a:lnTo>
                <a:lnTo>
                  <a:pt x="81" y="65"/>
                </a:lnTo>
                <a:lnTo>
                  <a:pt x="86" y="59"/>
                </a:lnTo>
                <a:lnTo>
                  <a:pt x="90" y="50"/>
                </a:lnTo>
                <a:lnTo>
                  <a:pt x="92" y="40"/>
                </a:lnTo>
                <a:lnTo>
                  <a:pt x="92" y="34"/>
                </a:lnTo>
                <a:lnTo>
                  <a:pt x="88" y="29"/>
                </a:lnTo>
                <a:lnTo>
                  <a:pt x="86" y="22"/>
                </a:lnTo>
                <a:lnTo>
                  <a:pt x="81" y="16"/>
                </a:lnTo>
                <a:close/>
                <a:moveTo>
                  <a:pt x="95" y="72"/>
                </a:moveTo>
                <a:lnTo>
                  <a:pt x="92" y="74"/>
                </a:lnTo>
                <a:lnTo>
                  <a:pt x="88" y="76"/>
                </a:lnTo>
                <a:lnTo>
                  <a:pt x="86" y="77"/>
                </a:lnTo>
                <a:lnTo>
                  <a:pt x="86" y="79"/>
                </a:lnTo>
                <a:lnTo>
                  <a:pt x="92" y="88"/>
                </a:lnTo>
                <a:lnTo>
                  <a:pt x="101" y="104"/>
                </a:lnTo>
                <a:lnTo>
                  <a:pt x="113" y="121"/>
                </a:lnTo>
                <a:lnTo>
                  <a:pt x="124" y="135"/>
                </a:lnTo>
                <a:lnTo>
                  <a:pt x="129" y="139"/>
                </a:lnTo>
                <a:lnTo>
                  <a:pt x="133" y="144"/>
                </a:lnTo>
                <a:lnTo>
                  <a:pt x="140" y="146"/>
                </a:lnTo>
                <a:lnTo>
                  <a:pt x="147" y="148"/>
                </a:lnTo>
                <a:lnTo>
                  <a:pt x="149" y="149"/>
                </a:lnTo>
                <a:lnTo>
                  <a:pt x="151" y="151"/>
                </a:lnTo>
                <a:lnTo>
                  <a:pt x="149" y="153"/>
                </a:lnTo>
                <a:lnTo>
                  <a:pt x="147" y="155"/>
                </a:lnTo>
                <a:lnTo>
                  <a:pt x="140" y="157"/>
                </a:lnTo>
                <a:lnTo>
                  <a:pt x="133" y="157"/>
                </a:lnTo>
                <a:lnTo>
                  <a:pt x="124" y="155"/>
                </a:lnTo>
                <a:lnTo>
                  <a:pt x="115" y="151"/>
                </a:lnTo>
                <a:lnTo>
                  <a:pt x="106" y="148"/>
                </a:lnTo>
                <a:lnTo>
                  <a:pt x="101" y="140"/>
                </a:lnTo>
                <a:lnTo>
                  <a:pt x="86" y="121"/>
                </a:lnTo>
                <a:lnTo>
                  <a:pt x="70" y="95"/>
                </a:lnTo>
                <a:lnTo>
                  <a:pt x="66" y="88"/>
                </a:lnTo>
                <a:lnTo>
                  <a:pt x="61" y="85"/>
                </a:lnTo>
                <a:lnTo>
                  <a:pt x="56" y="83"/>
                </a:lnTo>
                <a:lnTo>
                  <a:pt x="47" y="81"/>
                </a:lnTo>
                <a:lnTo>
                  <a:pt x="45" y="83"/>
                </a:lnTo>
                <a:lnTo>
                  <a:pt x="43" y="85"/>
                </a:lnTo>
                <a:lnTo>
                  <a:pt x="43" y="104"/>
                </a:lnTo>
                <a:lnTo>
                  <a:pt x="45" y="131"/>
                </a:lnTo>
                <a:lnTo>
                  <a:pt x="45" y="139"/>
                </a:lnTo>
                <a:lnTo>
                  <a:pt x="47" y="142"/>
                </a:lnTo>
                <a:lnTo>
                  <a:pt x="52" y="146"/>
                </a:lnTo>
                <a:lnTo>
                  <a:pt x="57" y="148"/>
                </a:lnTo>
                <a:lnTo>
                  <a:pt x="63" y="149"/>
                </a:lnTo>
                <a:lnTo>
                  <a:pt x="65" y="151"/>
                </a:lnTo>
                <a:lnTo>
                  <a:pt x="61" y="155"/>
                </a:lnTo>
                <a:lnTo>
                  <a:pt x="57" y="155"/>
                </a:lnTo>
                <a:lnTo>
                  <a:pt x="45" y="155"/>
                </a:lnTo>
                <a:lnTo>
                  <a:pt x="27" y="153"/>
                </a:lnTo>
                <a:lnTo>
                  <a:pt x="16" y="155"/>
                </a:lnTo>
                <a:lnTo>
                  <a:pt x="7" y="155"/>
                </a:lnTo>
                <a:lnTo>
                  <a:pt x="2" y="153"/>
                </a:lnTo>
                <a:lnTo>
                  <a:pt x="0" y="151"/>
                </a:lnTo>
                <a:lnTo>
                  <a:pt x="2" y="149"/>
                </a:lnTo>
                <a:lnTo>
                  <a:pt x="5" y="148"/>
                </a:lnTo>
                <a:lnTo>
                  <a:pt x="13" y="146"/>
                </a:lnTo>
                <a:lnTo>
                  <a:pt x="18" y="142"/>
                </a:lnTo>
                <a:lnTo>
                  <a:pt x="20" y="139"/>
                </a:lnTo>
                <a:lnTo>
                  <a:pt x="22" y="133"/>
                </a:lnTo>
                <a:lnTo>
                  <a:pt x="22" y="112"/>
                </a:lnTo>
                <a:lnTo>
                  <a:pt x="23" y="85"/>
                </a:lnTo>
                <a:lnTo>
                  <a:pt x="23" y="61"/>
                </a:lnTo>
                <a:lnTo>
                  <a:pt x="22" y="43"/>
                </a:lnTo>
                <a:lnTo>
                  <a:pt x="22" y="29"/>
                </a:lnTo>
                <a:lnTo>
                  <a:pt x="22" y="20"/>
                </a:lnTo>
                <a:lnTo>
                  <a:pt x="20" y="15"/>
                </a:lnTo>
                <a:lnTo>
                  <a:pt x="18" y="13"/>
                </a:lnTo>
                <a:lnTo>
                  <a:pt x="14" y="9"/>
                </a:lnTo>
                <a:lnTo>
                  <a:pt x="7" y="7"/>
                </a:lnTo>
                <a:lnTo>
                  <a:pt x="4" y="7"/>
                </a:lnTo>
                <a:lnTo>
                  <a:pt x="2" y="4"/>
                </a:lnTo>
                <a:lnTo>
                  <a:pt x="4" y="2"/>
                </a:lnTo>
                <a:lnTo>
                  <a:pt x="7" y="2"/>
                </a:lnTo>
                <a:lnTo>
                  <a:pt x="22" y="2"/>
                </a:lnTo>
                <a:lnTo>
                  <a:pt x="40" y="0"/>
                </a:lnTo>
                <a:lnTo>
                  <a:pt x="61" y="0"/>
                </a:lnTo>
                <a:lnTo>
                  <a:pt x="72" y="0"/>
                </a:lnTo>
                <a:lnTo>
                  <a:pt x="83" y="2"/>
                </a:lnTo>
                <a:lnTo>
                  <a:pt x="93" y="6"/>
                </a:lnTo>
                <a:lnTo>
                  <a:pt x="101" y="11"/>
                </a:lnTo>
                <a:lnTo>
                  <a:pt x="106" y="16"/>
                </a:lnTo>
                <a:lnTo>
                  <a:pt x="111" y="23"/>
                </a:lnTo>
                <a:lnTo>
                  <a:pt x="113" y="31"/>
                </a:lnTo>
                <a:lnTo>
                  <a:pt x="115" y="40"/>
                </a:lnTo>
                <a:lnTo>
                  <a:pt x="113" y="49"/>
                </a:lnTo>
                <a:lnTo>
                  <a:pt x="110" y="58"/>
                </a:lnTo>
                <a:lnTo>
                  <a:pt x="104" y="65"/>
                </a:lnTo>
                <a:lnTo>
                  <a:pt x="95" y="72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6"/>
          <xdr:cNvSpPr>
            <a:spLocks noChangeAspect="1"/>
          </xdr:cNvSpPr>
        </xdr:nvSpPr>
        <xdr:spPr bwMode="auto">
          <a:xfrm>
            <a:off x="8255" y="1101"/>
            <a:ext cx="159" cy="155"/>
          </a:xfrm>
          <a:custGeom>
            <a:avLst/>
            <a:gdLst>
              <a:gd name="T0" fmla="*/ 21 w 159"/>
              <a:gd name="T1" fmla="*/ 0 h 155"/>
              <a:gd name="T2" fmla="*/ 46 w 159"/>
              <a:gd name="T3" fmla="*/ 0 h 155"/>
              <a:gd name="T4" fmla="*/ 62 w 159"/>
              <a:gd name="T5" fmla="*/ 2 h 155"/>
              <a:gd name="T6" fmla="*/ 62 w 159"/>
              <a:gd name="T7" fmla="*/ 6 h 155"/>
              <a:gd name="T8" fmla="*/ 52 w 159"/>
              <a:gd name="T9" fmla="*/ 9 h 155"/>
              <a:gd name="T10" fmla="*/ 46 w 159"/>
              <a:gd name="T11" fmla="*/ 15 h 155"/>
              <a:gd name="T12" fmla="*/ 44 w 159"/>
              <a:gd name="T13" fmla="*/ 49 h 155"/>
              <a:gd name="T14" fmla="*/ 46 w 159"/>
              <a:gd name="T15" fmla="*/ 74 h 155"/>
              <a:gd name="T16" fmla="*/ 50 w 159"/>
              <a:gd name="T17" fmla="*/ 72 h 155"/>
              <a:gd name="T18" fmla="*/ 77 w 159"/>
              <a:gd name="T19" fmla="*/ 47 h 155"/>
              <a:gd name="T20" fmla="*/ 107 w 159"/>
              <a:gd name="T21" fmla="*/ 16 h 155"/>
              <a:gd name="T22" fmla="*/ 106 w 159"/>
              <a:gd name="T23" fmla="*/ 9 h 155"/>
              <a:gd name="T24" fmla="*/ 97 w 159"/>
              <a:gd name="T25" fmla="*/ 7 h 155"/>
              <a:gd name="T26" fmla="*/ 97 w 159"/>
              <a:gd name="T27" fmla="*/ 2 h 155"/>
              <a:gd name="T28" fmla="*/ 111 w 159"/>
              <a:gd name="T29" fmla="*/ 2 h 155"/>
              <a:gd name="T30" fmla="*/ 147 w 159"/>
              <a:gd name="T31" fmla="*/ 0 h 155"/>
              <a:gd name="T32" fmla="*/ 152 w 159"/>
              <a:gd name="T33" fmla="*/ 4 h 155"/>
              <a:gd name="T34" fmla="*/ 145 w 159"/>
              <a:gd name="T35" fmla="*/ 7 h 155"/>
              <a:gd name="T36" fmla="*/ 129 w 159"/>
              <a:gd name="T37" fmla="*/ 13 h 155"/>
              <a:gd name="T38" fmla="*/ 111 w 159"/>
              <a:gd name="T39" fmla="*/ 25 h 155"/>
              <a:gd name="T40" fmla="*/ 68 w 159"/>
              <a:gd name="T41" fmla="*/ 67 h 155"/>
              <a:gd name="T42" fmla="*/ 68 w 159"/>
              <a:gd name="T43" fmla="*/ 68 h 155"/>
              <a:gd name="T44" fmla="*/ 95 w 159"/>
              <a:gd name="T45" fmla="*/ 97 h 155"/>
              <a:gd name="T46" fmla="*/ 131 w 159"/>
              <a:gd name="T47" fmla="*/ 135 h 155"/>
              <a:gd name="T48" fmla="*/ 143 w 159"/>
              <a:gd name="T49" fmla="*/ 146 h 155"/>
              <a:gd name="T50" fmla="*/ 154 w 159"/>
              <a:gd name="T51" fmla="*/ 148 h 155"/>
              <a:gd name="T52" fmla="*/ 159 w 159"/>
              <a:gd name="T53" fmla="*/ 151 h 155"/>
              <a:gd name="T54" fmla="*/ 154 w 159"/>
              <a:gd name="T55" fmla="*/ 155 h 155"/>
              <a:gd name="T56" fmla="*/ 118 w 159"/>
              <a:gd name="T57" fmla="*/ 153 h 155"/>
              <a:gd name="T58" fmla="*/ 100 w 159"/>
              <a:gd name="T59" fmla="*/ 153 h 155"/>
              <a:gd name="T60" fmla="*/ 95 w 159"/>
              <a:gd name="T61" fmla="*/ 149 h 155"/>
              <a:gd name="T62" fmla="*/ 106 w 159"/>
              <a:gd name="T63" fmla="*/ 144 h 155"/>
              <a:gd name="T64" fmla="*/ 107 w 159"/>
              <a:gd name="T65" fmla="*/ 142 h 155"/>
              <a:gd name="T66" fmla="*/ 84 w 159"/>
              <a:gd name="T67" fmla="*/ 117 h 155"/>
              <a:gd name="T68" fmla="*/ 57 w 159"/>
              <a:gd name="T69" fmla="*/ 88 h 155"/>
              <a:gd name="T70" fmla="*/ 46 w 159"/>
              <a:gd name="T71" fmla="*/ 77 h 155"/>
              <a:gd name="T72" fmla="*/ 46 w 159"/>
              <a:gd name="T73" fmla="*/ 83 h 155"/>
              <a:gd name="T74" fmla="*/ 46 w 159"/>
              <a:gd name="T75" fmla="*/ 135 h 155"/>
              <a:gd name="T76" fmla="*/ 48 w 159"/>
              <a:gd name="T77" fmla="*/ 142 h 155"/>
              <a:gd name="T78" fmla="*/ 61 w 159"/>
              <a:gd name="T79" fmla="*/ 148 h 155"/>
              <a:gd name="T80" fmla="*/ 66 w 159"/>
              <a:gd name="T81" fmla="*/ 151 h 155"/>
              <a:gd name="T82" fmla="*/ 59 w 159"/>
              <a:gd name="T83" fmla="*/ 155 h 155"/>
              <a:gd name="T84" fmla="*/ 30 w 159"/>
              <a:gd name="T85" fmla="*/ 153 h 155"/>
              <a:gd name="T86" fmla="*/ 5 w 159"/>
              <a:gd name="T87" fmla="*/ 155 h 155"/>
              <a:gd name="T88" fmla="*/ 0 w 159"/>
              <a:gd name="T89" fmla="*/ 151 h 155"/>
              <a:gd name="T90" fmla="*/ 7 w 159"/>
              <a:gd name="T91" fmla="*/ 148 h 155"/>
              <a:gd name="T92" fmla="*/ 19 w 159"/>
              <a:gd name="T93" fmla="*/ 142 h 155"/>
              <a:gd name="T94" fmla="*/ 23 w 159"/>
              <a:gd name="T95" fmla="*/ 128 h 155"/>
              <a:gd name="T96" fmla="*/ 23 w 159"/>
              <a:gd name="T97" fmla="*/ 106 h 155"/>
              <a:gd name="T98" fmla="*/ 25 w 159"/>
              <a:gd name="T99" fmla="*/ 72 h 155"/>
              <a:gd name="T100" fmla="*/ 23 w 159"/>
              <a:gd name="T101" fmla="*/ 22 h 155"/>
              <a:gd name="T102" fmla="*/ 19 w 159"/>
              <a:gd name="T103" fmla="*/ 13 h 155"/>
              <a:gd name="T104" fmla="*/ 10 w 159"/>
              <a:gd name="T105" fmla="*/ 7 h 155"/>
              <a:gd name="T106" fmla="*/ 3 w 159"/>
              <a:gd name="T107" fmla="*/ 4 h 155"/>
              <a:gd name="T108" fmla="*/ 10 w 159"/>
              <a:gd name="T109" fmla="*/ 0 h 15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59" h="155">
                <a:moveTo>
                  <a:pt x="10" y="0"/>
                </a:moveTo>
                <a:lnTo>
                  <a:pt x="21" y="0"/>
                </a:lnTo>
                <a:lnTo>
                  <a:pt x="34" y="2"/>
                </a:lnTo>
                <a:lnTo>
                  <a:pt x="46" y="0"/>
                </a:lnTo>
                <a:lnTo>
                  <a:pt x="57" y="0"/>
                </a:lnTo>
                <a:lnTo>
                  <a:pt x="62" y="2"/>
                </a:lnTo>
                <a:lnTo>
                  <a:pt x="64" y="4"/>
                </a:lnTo>
                <a:lnTo>
                  <a:pt x="62" y="6"/>
                </a:lnTo>
                <a:lnTo>
                  <a:pt x="57" y="7"/>
                </a:lnTo>
                <a:lnTo>
                  <a:pt x="52" y="9"/>
                </a:lnTo>
                <a:lnTo>
                  <a:pt x="48" y="11"/>
                </a:lnTo>
                <a:lnTo>
                  <a:pt x="46" y="15"/>
                </a:lnTo>
                <a:lnTo>
                  <a:pt x="46" y="22"/>
                </a:lnTo>
                <a:lnTo>
                  <a:pt x="44" y="49"/>
                </a:lnTo>
                <a:lnTo>
                  <a:pt x="46" y="72"/>
                </a:lnTo>
                <a:lnTo>
                  <a:pt x="46" y="74"/>
                </a:lnTo>
                <a:lnTo>
                  <a:pt x="50" y="72"/>
                </a:lnTo>
                <a:lnTo>
                  <a:pt x="77" y="47"/>
                </a:lnTo>
                <a:lnTo>
                  <a:pt x="104" y="20"/>
                </a:lnTo>
                <a:lnTo>
                  <a:pt x="107" y="16"/>
                </a:lnTo>
                <a:lnTo>
                  <a:pt x="107" y="13"/>
                </a:lnTo>
                <a:lnTo>
                  <a:pt x="106" y="9"/>
                </a:lnTo>
                <a:lnTo>
                  <a:pt x="100" y="7"/>
                </a:lnTo>
                <a:lnTo>
                  <a:pt x="97" y="7"/>
                </a:lnTo>
                <a:lnTo>
                  <a:pt x="95" y="4"/>
                </a:lnTo>
                <a:lnTo>
                  <a:pt x="97" y="2"/>
                </a:lnTo>
                <a:lnTo>
                  <a:pt x="100" y="2"/>
                </a:lnTo>
                <a:lnTo>
                  <a:pt x="111" y="2"/>
                </a:lnTo>
                <a:lnTo>
                  <a:pt x="129" y="0"/>
                </a:lnTo>
                <a:lnTo>
                  <a:pt x="147" y="0"/>
                </a:lnTo>
                <a:lnTo>
                  <a:pt x="150" y="0"/>
                </a:lnTo>
                <a:lnTo>
                  <a:pt x="152" y="4"/>
                </a:lnTo>
                <a:lnTo>
                  <a:pt x="150" y="6"/>
                </a:lnTo>
                <a:lnTo>
                  <a:pt x="145" y="7"/>
                </a:lnTo>
                <a:lnTo>
                  <a:pt x="136" y="9"/>
                </a:lnTo>
                <a:lnTo>
                  <a:pt x="129" y="13"/>
                </a:lnTo>
                <a:lnTo>
                  <a:pt x="120" y="18"/>
                </a:lnTo>
                <a:lnTo>
                  <a:pt x="111" y="25"/>
                </a:lnTo>
                <a:lnTo>
                  <a:pt x="88" y="47"/>
                </a:lnTo>
                <a:lnTo>
                  <a:pt x="68" y="67"/>
                </a:lnTo>
                <a:lnTo>
                  <a:pt x="68" y="68"/>
                </a:lnTo>
                <a:lnTo>
                  <a:pt x="77" y="79"/>
                </a:lnTo>
                <a:lnTo>
                  <a:pt x="95" y="97"/>
                </a:lnTo>
                <a:lnTo>
                  <a:pt x="115" y="119"/>
                </a:lnTo>
                <a:lnTo>
                  <a:pt x="131" y="135"/>
                </a:lnTo>
                <a:lnTo>
                  <a:pt x="138" y="142"/>
                </a:lnTo>
                <a:lnTo>
                  <a:pt x="143" y="146"/>
                </a:lnTo>
                <a:lnTo>
                  <a:pt x="149" y="148"/>
                </a:lnTo>
                <a:lnTo>
                  <a:pt x="154" y="148"/>
                </a:lnTo>
                <a:lnTo>
                  <a:pt x="158" y="149"/>
                </a:lnTo>
                <a:lnTo>
                  <a:pt x="159" y="151"/>
                </a:lnTo>
                <a:lnTo>
                  <a:pt x="158" y="155"/>
                </a:lnTo>
                <a:lnTo>
                  <a:pt x="154" y="155"/>
                </a:lnTo>
                <a:lnTo>
                  <a:pt x="136" y="155"/>
                </a:lnTo>
                <a:lnTo>
                  <a:pt x="118" y="153"/>
                </a:lnTo>
                <a:lnTo>
                  <a:pt x="107" y="153"/>
                </a:lnTo>
                <a:lnTo>
                  <a:pt x="100" y="153"/>
                </a:lnTo>
                <a:lnTo>
                  <a:pt x="97" y="151"/>
                </a:lnTo>
                <a:lnTo>
                  <a:pt x="95" y="149"/>
                </a:lnTo>
                <a:lnTo>
                  <a:pt x="97" y="148"/>
                </a:lnTo>
                <a:lnTo>
                  <a:pt x="106" y="144"/>
                </a:lnTo>
                <a:lnTo>
                  <a:pt x="107" y="144"/>
                </a:lnTo>
                <a:lnTo>
                  <a:pt x="107" y="142"/>
                </a:lnTo>
                <a:lnTo>
                  <a:pt x="98" y="131"/>
                </a:lnTo>
                <a:lnTo>
                  <a:pt x="84" y="117"/>
                </a:lnTo>
                <a:lnTo>
                  <a:pt x="70" y="101"/>
                </a:lnTo>
                <a:lnTo>
                  <a:pt x="57" y="88"/>
                </a:lnTo>
                <a:lnTo>
                  <a:pt x="50" y="81"/>
                </a:lnTo>
                <a:lnTo>
                  <a:pt x="46" y="77"/>
                </a:lnTo>
                <a:lnTo>
                  <a:pt x="46" y="79"/>
                </a:lnTo>
                <a:lnTo>
                  <a:pt x="46" y="83"/>
                </a:lnTo>
                <a:lnTo>
                  <a:pt x="46" y="108"/>
                </a:lnTo>
                <a:lnTo>
                  <a:pt x="46" y="135"/>
                </a:lnTo>
                <a:lnTo>
                  <a:pt x="46" y="139"/>
                </a:lnTo>
                <a:lnTo>
                  <a:pt x="48" y="142"/>
                </a:lnTo>
                <a:lnTo>
                  <a:pt x="53" y="144"/>
                </a:lnTo>
                <a:lnTo>
                  <a:pt x="61" y="148"/>
                </a:lnTo>
                <a:lnTo>
                  <a:pt x="64" y="149"/>
                </a:lnTo>
                <a:lnTo>
                  <a:pt x="66" y="151"/>
                </a:lnTo>
                <a:lnTo>
                  <a:pt x="64" y="153"/>
                </a:lnTo>
                <a:lnTo>
                  <a:pt x="59" y="155"/>
                </a:lnTo>
                <a:lnTo>
                  <a:pt x="44" y="155"/>
                </a:lnTo>
                <a:lnTo>
                  <a:pt x="30" y="153"/>
                </a:lnTo>
                <a:lnTo>
                  <a:pt x="17" y="155"/>
                </a:lnTo>
                <a:lnTo>
                  <a:pt x="5" y="155"/>
                </a:lnTo>
                <a:lnTo>
                  <a:pt x="1" y="153"/>
                </a:lnTo>
                <a:lnTo>
                  <a:pt x="0" y="151"/>
                </a:lnTo>
                <a:lnTo>
                  <a:pt x="1" y="149"/>
                </a:lnTo>
                <a:lnTo>
                  <a:pt x="7" y="148"/>
                </a:lnTo>
                <a:lnTo>
                  <a:pt x="14" y="146"/>
                </a:lnTo>
                <a:lnTo>
                  <a:pt x="19" y="142"/>
                </a:lnTo>
                <a:lnTo>
                  <a:pt x="23" y="137"/>
                </a:lnTo>
                <a:lnTo>
                  <a:pt x="23" y="128"/>
                </a:lnTo>
                <a:lnTo>
                  <a:pt x="23" y="119"/>
                </a:lnTo>
                <a:lnTo>
                  <a:pt x="23" y="106"/>
                </a:lnTo>
                <a:lnTo>
                  <a:pt x="25" y="90"/>
                </a:lnTo>
                <a:lnTo>
                  <a:pt x="25" y="72"/>
                </a:lnTo>
                <a:lnTo>
                  <a:pt x="25" y="36"/>
                </a:lnTo>
                <a:lnTo>
                  <a:pt x="23" y="22"/>
                </a:lnTo>
                <a:lnTo>
                  <a:pt x="23" y="16"/>
                </a:lnTo>
                <a:lnTo>
                  <a:pt x="19" y="13"/>
                </a:lnTo>
                <a:lnTo>
                  <a:pt x="16" y="9"/>
                </a:lnTo>
                <a:lnTo>
                  <a:pt x="10" y="7"/>
                </a:lnTo>
                <a:lnTo>
                  <a:pt x="5" y="6"/>
                </a:lnTo>
                <a:lnTo>
                  <a:pt x="3" y="4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7"/>
          <xdr:cNvSpPr>
            <a:spLocks noChangeAspect="1" noEditPoints="1"/>
          </xdr:cNvSpPr>
        </xdr:nvSpPr>
        <xdr:spPr bwMode="auto">
          <a:xfrm>
            <a:off x="6813" y="1338"/>
            <a:ext cx="836" cy="207"/>
          </a:xfrm>
          <a:custGeom>
            <a:avLst/>
            <a:gdLst>
              <a:gd name="T0" fmla="*/ 65 w 836"/>
              <a:gd name="T1" fmla="*/ 8 h 207"/>
              <a:gd name="T2" fmla="*/ 13 w 836"/>
              <a:gd name="T3" fmla="*/ 20 h 207"/>
              <a:gd name="T4" fmla="*/ 34 w 836"/>
              <a:gd name="T5" fmla="*/ 110 h 207"/>
              <a:gd name="T6" fmla="*/ 27 w 836"/>
              <a:gd name="T7" fmla="*/ 187 h 207"/>
              <a:gd name="T8" fmla="*/ 13 w 836"/>
              <a:gd name="T9" fmla="*/ 205 h 207"/>
              <a:gd name="T10" fmla="*/ 128 w 836"/>
              <a:gd name="T11" fmla="*/ 200 h 207"/>
              <a:gd name="T12" fmla="*/ 133 w 836"/>
              <a:gd name="T13" fmla="*/ 99 h 207"/>
              <a:gd name="T14" fmla="*/ 149 w 836"/>
              <a:gd name="T15" fmla="*/ 71 h 207"/>
              <a:gd name="T16" fmla="*/ 88 w 836"/>
              <a:gd name="T17" fmla="*/ 92 h 207"/>
              <a:gd name="T18" fmla="*/ 63 w 836"/>
              <a:gd name="T19" fmla="*/ 33 h 207"/>
              <a:gd name="T20" fmla="*/ 112 w 836"/>
              <a:gd name="T21" fmla="*/ 31 h 207"/>
              <a:gd name="T22" fmla="*/ 103 w 836"/>
              <a:gd name="T23" fmla="*/ 193 h 207"/>
              <a:gd name="T24" fmla="*/ 63 w 836"/>
              <a:gd name="T25" fmla="*/ 150 h 207"/>
              <a:gd name="T26" fmla="*/ 77 w 836"/>
              <a:gd name="T27" fmla="*/ 107 h 207"/>
              <a:gd name="T28" fmla="*/ 212 w 836"/>
              <a:gd name="T29" fmla="*/ 8 h 207"/>
              <a:gd name="T30" fmla="*/ 218 w 836"/>
              <a:gd name="T31" fmla="*/ 24 h 207"/>
              <a:gd name="T32" fmla="*/ 225 w 836"/>
              <a:gd name="T33" fmla="*/ 155 h 207"/>
              <a:gd name="T34" fmla="*/ 189 w 836"/>
              <a:gd name="T35" fmla="*/ 205 h 207"/>
              <a:gd name="T36" fmla="*/ 318 w 836"/>
              <a:gd name="T37" fmla="*/ 207 h 207"/>
              <a:gd name="T38" fmla="*/ 352 w 836"/>
              <a:gd name="T39" fmla="*/ 186 h 207"/>
              <a:gd name="T40" fmla="*/ 342 w 836"/>
              <a:gd name="T41" fmla="*/ 171 h 207"/>
              <a:gd name="T42" fmla="*/ 270 w 836"/>
              <a:gd name="T43" fmla="*/ 191 h 207"/>
              <a:gd name="T44" fmla="*/ 254 w 836"/>
              <a:gd name="T45" fmla="*/ 123 h 207"/>
              <a:gd name="T46" fmla="*/ 302 w 836"/>
              <a:gd name="T47" fmla="*/ 117 h 207"/>
              <a:gd name="T48" fmla="*/ 320 w 836"/>
              <a:gd name="T49" fmla="*/ 119 h 207"/>
              <a:gd name="T50" fmla="*/ 309 w 836"/>
              <a:gd name="T51" fmla="*/ 81 h 207"/>
              <a:gd name="T52" fmla="*/ 263 w 836"/>
              <a:gd name="T53" fmla="*/ 99 h 207"/>
              <a:gd name="T54" fmla="*/ 255 w 836"/>
              <a:gd name="T55" fmla="*/ 33 h 207"/>
              <a:gd name="T56" fmla="*/ 306 w 836"/>
              <a:gd name="T57" fmla="*/ 22 h 207"/>
              <a:gd name="T58" fmla="*/ 336 w 836"/>
              <a:gd name="T59" fmla="*/ 49 h 207"/>
              <a:gd name="T60" fmla="*/ 329 w 836"/>
              <a:gd name="T61" fmla="*/ 8 h 207"/>
              <a:gd name="T62" fmla="*/ 417 w 836"/>
              <a:gd name="T63" fmla="*/ 9 h 207"/>
              <a:gd name="T64" fmla="*/ 381 w 836"/>
              <a:gd name="T65" fmla="*/ 0 h 207"/>
              <a:gd name="T66" fmla="*/ 374 w 836"/>
              <a:gd name="T67" fmla="*/ 56 h 207"/>
              <a:gd name="T68" fmla="*/ 423 w 836"/>
              <a:gd name="T69" fmla="*/ 24 h 207"/>
              <a:gd name="T70" fmla="*/ 455 w 836"/>
              <a:gd name="T71" fmla="*/ 150 h 207"/>
              <a:gd name="T72" fmla="*/ 417 w 836"/>
              <a:gd name="T73" fmla="*/ 202 h 207"/>
              <a:gd name="T74" fmla="*/ 503 w 836"/>
              <a:gd name="T75" fmla="*/ 207 h 207"/>
              <a:gd name="T76" fmla="*/ 491 w 836"/>
              <a:gd name="T77" fmla="*/ 182 h 207"/>
              <a:gd name="T78" fmla="*/ 485 w 836"/>
              <a:gd name="T79" fmla="*/ 67 h 207"/>
              <a:gd name="T80" fmla="*/ 541 w 836"/>
              <a:gd name="T81" fmla="*/ 26 h 207"/>
              <a:gd name="T82" fmla="*/ 566 w 836"/>
              <a:gd name="T83" fmla="*/ 56 h 207"/>
              <a:gd name="T84" fmla="*/ 568 w 836"/>
              <a:gd name="T85" fmla="*/ 0 h 207"/>
              <a:gd name="T86" fmla="*/ 663 w 836"/>
              <a:gd name="T87" fmla="*/ 71 h 207"/>
              <a:gd name="T88" fmla="*/ 687 w 836"/>
              <a:gd name="T89" fmla="*/ 15 h 207"/>
              <a:gd name="T90" fmla="*/ 613 w 836"/>
              <a:gd name="T91" fmla="*/ 8 h 207"/>
              <a:gd name="T92" fmla="*/ 633 w 836"/>
              <a:gd name="T93" fmla="*/ 35 h 207"/>
              <a:gd name="T94" fmla="*/ 631 w 836"/>
              <a:gd name="T95" fmla="*/ 184 h 207"/>
              <a:gd name="T96" fmla="*/ 627 w 836"/>
              <a:gd name="T97" fmla="*/ 207 h 207"/>
              <a:gd name="T98" fmla="*/ 696 w 836"/>
              <a:gd name="T99" fmla="*/ 202 h 207"/>
              <a:gd name="T100" fmla="*/ 663 w 836"/>
              <a:gd name="T101" fmla="*/ 153 h 207"/>
              <a:gd name="T102" fmla="*/ 715 w 836"/>
              <a:gd name="T103" fmla="*/ 112 h 207"/>
              <a:gd name="T104" fmla="*/ 775 w 836"/>
              <a:gd name="T105" fmla="*/ 155 h 207"/>
              <a:gd name="T106" fmla="*/ 746 w 836"/>
              <a:gd name="T107" fmla="*/ 205 h 207"/>
              <a:gd name="T108" fmla="*/ 834 w 836"/>
              <a:gd name="T109" fmla="*/ 204 h 207"/>
              <a:gd name="T110" fmla="*/ 804 w 836"/>
              <a:gd name="T111" fmla="*/ 161 h 207"/>
              <a:gd name="T112" fmla="*/ 805 w 836"/>
              <a:gd name="T113" fmla="*/ 31 h 207"/>
              <a:gd name="T114" fmla="*/ 814 w 836"/>
              <a:gd name="T115" fmla="*/ 8 h 207"/>
              <a:gd name="T116" fmla="*/ 746 w 836"/>
              <a:gd name="T117" fmla="*/ 17 h 207"/>
              <a:gd name="T118" fmla="*/ 775 w 836"/>
              <a:gd name="T119" fmla="*/ 60 h 207"/>
              <a:gd name="T120" fmla="*/ 746 w 836"/>
              <a:gd name="T121" fmla="*/ 94 h 207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836" h="207">
                <a:moveTo>
                  <a:pt x="151" y="54"/>
                </a:moveTo>
                <a:lnTo>
                  <a:pt x="151" y="49"/>
                </a:lnTo>
                <a:lnTo>
                  <a:pt x="149" y="42"/>
                </a:lnTo>
                <a:lnTo>
                  <a:pt x="148" y="35"/>
                </a:lnTo>
                <a:lnTo>
                  <a:pt x="144" y="29"/>
                </a:lnTo>
                <a:lnTo>
                  <a:pt x="139" y="24"/>
                </a:lnTo>
                <a:lnTo>
                  <a:pt x="135" y="20"/>
                </a:lnTo>
                <a:lnTo>
                  <a:pt x="130" y="17"/>
                </a:lnTo>
                <a:lnTo>
                  <a:pt x="122" y="13"/>
                </a:lnTo>
                <a:lnTo>
                  <a:pt x="115" y="11"/>
                </a:lnTo>
                <a:lnTo>
                  <a:pt x="108" y="9"/>
                </a:lnTo>
                <a:lnTo>
                  <a:pt x="97" y="8"/>
                </a:lnTo>
                <a:lnTo>
                  <a:pt x="86" y="8"/>
                </a:lnTo>
                <a:lnTo>
                  <a:pt x="76" y="8"/>
                </a:lnTo>
                <a:lnTo>
                  <a:pt x="65" y="8"/>
                </a:lnTo>
                <a:lnTo>
                  <a:pt x="56" y="8"/>
                </a:lnTo>
                <a:lnTo>
                  <a:pt x="47" y="8"/>
                </a:lnTo>
                <a:lnTo>
                  <a:pt x="40" y="9"/>
                </a:lnTo>
                <a:lnTo>
                  <a:pt x="33" y="9"/>
                </a:lnTo>
                <a:lnTo>
                  <a:pt x="16" y="9"/>
                </a:lnTo>
                <a:lnTo>
                  <a:pt x="11" y="9"/>
                </a:lnTo>
                <a:lnTo>
                  <a:pt x="7" y="11"/>
                </a:lnTo>
                <a:lnTo>
                  <a:pt x="6" y="11"/>
                </a:lnTo>
                <a:lnTo>
                  <a:pt x="4" y="15"/>
                </a:lnTo>
                <a:lnTo>
                  <a:pt x="6" y="17"/>
                </a:lnTo>
                <a:lnTo>
                  <a:pt x="6" y="18"/>
                </a:lnTo>
                <a:lnTo>
                  <a:pt x="7" y="18"/>
                </a:lnTo>
                <a:lnTo>
                  <a:pt x="9" y="20"/>
                </a:lnTo>
                <a:lnTo>
                  <a:pt x="11" y="20"/>
                </a:lnTo>
                <a:lnTo>
                  <a:pt x="13" y="20"/>
                </a:lnTo>
                <a:lnTo>
                  <a:pt x="20" y="22"/>
                </a:lnTo>
                <a:lnTo>
                  <a:pt x="25" y="24"/>
                </a:lnTo>
                <a:lnTo>
                  <a:pt x="29" y="26"/>
                </a:lnTo>
                <a:lnTo>
                  <a:pt x="33" y="29"/>
                </a:lnTo>
                <a:lnTo>
                  <a:pt x="33" y="33"/>
                </a:lnTo>
                <a:lnTo>
                  <a:pt x="34" y="36"/>
                </a:lnTo>
                <a:lnTo>
                  <a:pt x="34" y="42"/>
                </a:lnTo>
                <a:lnTo>
                  <a:pt x="34" y="47"/>
                </a:lnTo>
                <a:lnTo>
                  <a:pt x="34" y="54"/>
                </a:lnTo>
                <a:lnTo>
                  <a:pt x="34" y="63"/>
                </a:lnTo>
                <a:lnTo>
                  <a:pt x="34" y="71"/>
                </a:lnTo>
                <a:lnTo>
                  <a:pt x="34" y="80"/>
                </a:lnTo>
                <a:lnTo>
                  <a:pt x="34" y="87"/>
                </a:lnTo>
                <a:lnTo>
                  <a:pt x="34" y="94"/>
                </a:lnTo>
                <a:lnTo>
                  <a:pt x="34" y="110"/>
                </a:lnTo>
                <a:lnTo>
                  <a:pt x="34" y="125"/>
                </a:lnTo>
                <a:lnTo>
                  <a:pt x="34" y="135"/>
                </a:lnTo>
                <a:lnTo>
                  <a:pt x="34" y="144"/>
                </a:lnTo>
                <a:lnTo>
                  <a:pt x="34" y="152"/>
                </a:lnTo>
                <a:lnTo>
                  <a:pt x="34" y="157"/>
                </a:lnTo>
                <a:lnTo>
                  <a:pt x="34" y="162"/>
                </a:lnTo>
                <a:lnTo>
                  <a:pt x="34" y="164"/>
                </a:lnTo>
                <a:lnTo>
                  <a:pt x="34" y="168"/>
                </a:lnTo>
                <a:lnTo>
                  <a:pt x="34" y="170"/>
                </a:lnTo>
                <a:lnTo>
                  <a:pt x="33" y="171"/>
                </a:lnTo>
                <a:lnTo>
                  <a:pt x="33" y="177"/>
                </a:lnTo>
                <a:lnTo>
                  <a:pt x="31" y="182"/>
                </a:lnTo>
                <a:lnTo>
                  <a:pt x="29" y="186"/>
                </a:lnTo>
                <a:lnTo>
                  <a:pt x="27" y="187"/>
                </a:lnTo>
                <a:lnTo>
                  <a:pt x="24" y="189"/>
                </a:lnTo>
                <a:lnTo>
                  <a:pt x="20" y="191"/>
                </a:lnTo>
                <a:lnTo>
                  <a:pt x="16" y="191"/>
                </a:lnTo>
                <a:lnTo>
                  <a:pt x="13" y="193"/>
                </a:lnTo>
                <a:lnTo>
                  <a:pt x="7" y="195"/>
                </a:lnTo>
                <a:lnTo>
                  <a:pt x="4" y="196"/>
                </a:lnTo>
                <a:lnTo>
                  <a:pt x="0" y="198"/>
                </a:lnTo>
                <a:lnTo>
                  <a:pt x="0" y="200"/>
                </a:lnTo>
                <a:lnTo>
                  <a:pt x="0" y="202"/>
                </a:lnTo>
                <a:lnTo>
                  <a:pt x="2" y="204"/>
                </a:lnTo>
                <a:lnTo>
                  <a:pt x="4" y="205"/>
                </a:lnTo>
                <a:lnTo>
                  <a:pt x="6" y="205"/>
                </a:lnTo>
                <a:lnTo>
                  <a:pt x="7" y="205"/>
                </a:lnTo>
                <a:lnTo>
                  <a:pt x="11" y="205"/>
                </a:lnTo>
                <a:lnTo>
                  <a:pt x="13" y="205"/>
                </a:lnTo>
                <a:lnTo>
                  <a:pt x="16" y="205"/>
                </a:lnTo>
                <a:lnTo>
                  <a:pt x="20" y="205"/>
                </a:lnTo>
                <a:lnTo>
                  <a:pt x="24" y="205"/>
                </a:lnTo>
                <a:lnTo>
                  <a:pt x="29" y="205"/>
                </a:lnTo>
                <a:lnTo>
                  <a:pt x="33" y="205"/>
                </a:lnTo>
                <a:lnTo>
                  <a:pt x="43" y="205"/>
                </a:lnTo>
                <a:lnTo>
                  <a:pt x="56" y="207"/>
                </a:lnTo>
                <a:lnTo>
                  <a:pt x="68" y="207"/>
                </a:lnTo>
                <a:lnTo>
                  <a:pt x="83" y="207"/>
                </a:lnTo>
                <a:lnTo>
                  <a:pt x="90" y="207"/>
                </a:lnTo>
                <a:lnTo>
                  <a:pt x="99" y="207"/>
                </a:lnTo>
                <a:lnTo>
                  <a:pt x="106" y="205"/>
                </a:lnTo>
                <a:lnTo>
                  <a:pt x="113" y="204"/>
                </a:lnTo>
                <a:lnTo>
                  <a:pt x="121" y="202"/>
                </a:lnTo>
                <a:lnTo>
                  <a:pt x="128" y="200"/>
                </a:lnTo>
                <a:lnTo>
                  <a:pt x="135" y="196"/>
                </a:lnTo>
                <a:lnTo>
                  <a:pt x="142" y="193"/>
                </a:lnTo>
                <a:lnTo>
                  <a:pt x="148" y="187"/>
                </a:lnTo>
                <a:lnTo>
                  <a:pt x="155" y="182"/>
                </a:lnTo>
                <a:lnTo>
                  <a:pt x="160" y="175"/>
                </a:lnTo>
                <a:lnTo>
                  <a:pt x="164" y="166"/>
                </a:lnTo>
                <a:lnTo>
                  <a:pt x="166" y="157"/>
                </a:lnTo>
                <a:lnTo>
                  <a:pt x="167" y="146"/>
                </a:lnTo>
                <a:lnTo>
                  <a:pt x="166" y="137"/>
                </a:lnTo>
                <a:lnTo>
                  <a:pt x="164" y="130"/>
                </a:lnTo>
                <a:lnTo>
                  <a:pt x="160" y="121"/>
                </a:lnTo>
                <a:lnTo>
                  <a:pt x="155" y="116"/>
                </a:lnTo>
                <a:lnTo>
                  <a:pt x="148" y="110"/>
                </a:lnTo>
                <a:lnTo>
                  <a:pt x="142" y="105"/>
                </a:lnTo>
                <a:lnTo>
                  <a:pt x="133" y="99"/>
                </a:lnTo>
                <a:lnTo>
                  <a:pt x="124" y="98"/>
                </a:lnTo>
                <a:lnTo>
                  <a:pt x="124" y="96"/>
                </a:lnTo>
                <a:lnTo>
                  <a:pt x="122" y="96"/>
                </a:lnTo>
                <a:lnTo>
                  <a:pt x="122" y="94"/>
                </a:lnTo>
                <a:lnTo>
                  <a:pt x="122" y="92"/>
                </a:lnTo>
                <a:lnTo>
                  <a:pt x="126" y="92"/>
                </a:lnTo>
                <a:lnTo>
                  <a:pt x="130" y="90"/>
                </a:lnTo>
                <a:lnTo>
                  <a:pt x="133" y="87"/>
                </a:lnTo>
                <a:lnTo>
                  <a:pt x="137" y="85"/>
                </a:lnTo>
                <a:lnTo>
                  <a:pt x="140" y="83"/>
                </a:lnTo>
                <a:lnTo>
                  <a:pt x="142" y="81"/>
                </a:lnTo>
                <a:lnTo>
                  <a:pt x="146" y="76"/>
                </a:lnTo>
                <a:lnTo>
                  <a:pt x="149" y="71"/>
                </a:lnTo>
                <a:lnTo>
                  <a:pt x="151" y="63"/>
                </a:lnTo>
                <a:lnTo>
                  <a:pt x="151" y="54"/>
                </a:lnTo>
                <a:close/>
                <a:moveTo>
                  <a:pt x="122" y="58"/>
                </a:moveTo>
                <a:lnTo>
                  <a:pt x="121" y="65"/>
                </a:lnTo>
                <a:lnTo>
                  <a:pt x="121" y="71"/>
                </a:lnTo>
                <a:lnTo>
                  <a:pt x="119" y="76"/>
                </a:lnTo>
                <a:lnTo>
                  <a:pt x="115" y="80"/>
                </a:lnTo>
                <a:lnTo>
                  <a:pt x="113" y="83"/>
                </a:lnTo>
                <a:lnTo>
                  <a:pt x="112" y="85"/>
                </a:lnTo>
                <a:lnTo>
                  <a:pt x="110" y="89"/>
                </a:lnTo>
                <a:lnTo>
                  <a:pt x="108" y="89"/>
                </a:lnTo>
                <a:lnTo>
                  <a:pt x="104" y="90"/>
                </a:lnTo>
                <a:lnTo>
                  <a:pt x="99" y="90"/>
                </a:lnTo>
                <a:lnTo>
                  <a:pt x="94" y="92"/>
                </a:lnTo>
                <a:lnTo>
                  <a:pt x="88" y="92"/>
                </a:lnTo>
                <a:lnTo>
                  <a:pt x="79" y="94"/>
                </a:lnTo>
                <a:lnTo>
                  <a:pt x="72" y="94"/>
                </a:lnTo>
                <a:lnTo>
                  <a:pt x="68" y="94"/>
                </a:lnTo>
                <a:lnTo>
                  <a:pt x="67" y="92"/>
                </a:lnTo>
                <a:lnTo>
                  <a:pt x="65" y="92"/>
                </a:lnTo>
                <a:lnTo>
                  <a:pt x="63" y="90"/>
                </a:lnTo>
                <a:lnTo>
                  <a:pt x="63" y="89"/>
                </a:lnTo>
                <a:lnTo>
                  <a:pt x="63" y="83"/>
                </a:lnTo>
                <a:lnTo>
                  <a:pt x="63" y="78"/>
                </a:lnTo>
                <a:lnTo>
                  <a:pt x="63" y="71"/>
                </a:lnTo>
                <a:lnTo>
                  <a:pt x="63" y="63"/>
                </a:lnTo>
                <a:lnTo>
                  <a:pt x="63" y="56"/>
                </a:lnTo>
                <a:lnTo>
                  <a:pt x="63" y="49"/>
                </a:lnTo>
                <a:lnTo>
                  <a:pt x="63" y="40"/>
                </a:lnTo>
                <a:lnTo>
                  <a:pt x="63" y="33"/>
                </a:lnTo>
                <a:lnTo>
                  <a:pt x="63" y="26"/>
                </a:lnTo>
                <a:lnTo>
                  <a:pt x="63" y="24"/>
                </a:lnTo>
                <a:lnTo>
                  <a:pt x="65" y="22"/>
                </a:lnTo>
                <a:lnTo>
                  <a:pt x="67" y="22"/>
                </a:lnTo>
                <a:lnTo>
                  <a:pt x="67" y="20"/>
                </a:lnTo>
                <a:lnTo>
                  <a:pt x="68" y="20"/>
                </a:lnTo>
                <a:lnTo>
                  <a:pt x="70" y="20"/>
                </a:lnTo>
                <a:lnTo>
                  <a:pt x="72" y="20"/>
                </a:lnTo>
                <a:lnTo>
                  <a:pt x="74" y="20"/>
                </a:lnTo>
                <a:lnTo>
                  <a:pt x="76" y="20"/>
                </a:lnTo>
                <a:lnTo>
                  <a:pt x="88" y="20"/>
                </a:lnTo>
                <a:lnTo>
                  <a:pt x="97" y="22"/>
                </a:lnTo>
                <a:lnTo>
                  <a:pt x="104" y="26"/>
                </a:lnTo>
                <a:lnTo>
                  <a:pt x="112" y="31"/>
                </a:lnTo>
                <a:lnTo>
                  <a:pt x="117" y="36"/>
                </a:lnTo>
                <a:lnTo>
                  <a:pt x="119" y="44"/>
                </a:lnTo>
                <a:lnTo>
                  <a:pt x="121" y="51"/>
                </a:lnTo>
                <a:lnTo>
                  <a:pt x="122" y="58"/>
                </a:lnTo>
                <a:close/>
                <a:moveTo>
                  <a:pt x="133" y="150"/>
                </a:moveTo>
                <a:lnTo>
                  <a:pt x="133" y="157"/>
                </a:lnTo>
                <a:lnTo>
                  <a:pt x="131" y="164"/>
                </a:lnTo>
                <a:lnTo>
                  <a:pt x="130" y="170"/>
                </a:lnTo>
                <a:lnTo>
                  <a:pt x="128" y="177"/>
                </a:lnTo>
                <a:lnTo>
                  <a:pt x="126" y="179"/>
                </a:lnTo>
                <a:lnTo>
                  <a:pt x="122" y="182"/>
                </a:lnTo>
                <a:lnTo>
                  <a:pt x="119" y="184"/>
                </a:lnTo>
                <a:lnTo>
                  <a:pt x="113" y="187"/>
                </a:lnTo>
                <a:lnTo>
                  <a:pt x="108" y="191"/>
                </a:lnTo>
                <a:lnTo>
                  <a:pt x="103" y="193"/>
                </a:lnTo>
                <a:lnTo>
                  <a:pt x="97" y="195"/>
                </a:lnTo>
                <a:lnTo>
                  <a:pt x="92" y="195"/>
                </a:lnTo>
                <a:lnTo>
                  <a:pt x="88" y="195"/>
                </a:lnTo>
                <a:lnTo>
                  <a:pt x="85" y="193"/>
                </a:lnTo>
                <a:lnTo>
                  <a:pt x="81" y="191"/>
                </a:lnTo>
                <a:lnTo>
                  <a:pt x="76" y="189"/>
                </a:lnTo>
                <a:lnTo>
                  <a:pt x="72" y="187"/>
                </a:lnTo>
                <a:lnTo>
                  <a:pt x="68" y="184"/>
                </a:lnTo>
                <a:lnTo>
                  <a:pt x="67" y="180"/>
                </a:lnTo>
                <a:lnTo>
                  <a:pt x="65" y="175"/>
                </a:lnTo>
                <a:lnTo>
                  <a:pt x="63" y="173"/>
                </a:lnTo>
                <a:lnTo>
                  <a:pt x="63" y="168"/>
                </a:lnTo>
                <a:lnTo>
                  <a:pt x="63" y="162"/>
                </a:lnTo>
                <a:lnTo>
                  <a:pt x="63" y="157"/>
                </a:lnTo>
                <a:lnTo>
                  <a:pt x="63" y="150"/>
                </a:lnTo>
                <a:lnTo>
                  <a:pt x="63" y="144"/>
                </a:lnTo>
                <a:lnTo>
                  <a:pt x="63" y="137"/>
                </a:lnTo>
                <a:lnTo>
                  <a:pt x="63" y="132"/>
                </a:lnTo>
                <a:lnTo>
                  <a:pt x="63" y="126"/>
                </a:lnTo>
                <a:lnTo>
                  <a:pt x="63" y="121"/>
                </a:lnTo>
                <a:lnTo>
                  <a:pt x="63" y="117"/>
                </a:lnTo>
                <a:lnTo>
                  <a:pt x="63" y="116"/>
                </a:lnTo>
                <a:lnTo>
                  <a:pt x="63" y="112"/>
                </a:lnTo>
                <a:lnTo>
                  <a:pt x="65" y="110"/>
                </a:lnTo>
                <a:lnTo>
                  <a:pt x="67" y="108"/>
                </a:lnTo>
                <a:lnTo>
                  <a:pt x="68" y="107"/>
                </a:lnTo>
                <a:lnTo>
                  <a:pt x="70" y="107"/>
                </a:lnTo>
                <a:lnTo>
                  <a:pt x="74" y="107"/>
                </a:lnTo>
                <a:lnTo>
                  <a:pt x="77" y="107"/>
                </a:lnTo>
                <a:lnTo>
                  <a:pt x="79" y="107"/>
                </a:lnTo>
                <a:lnTo>
                  <a:pt x="83" y="107"/>
                </a:lnTo>
                <a:lnTo>
                  <a:pt x="92" y="107"/>
                </a:lnTo>
                <a:lnTo>
                  <a:pt x="103" y="108"/>
                </a:lnTo>
                <a:lnTo>
                  <a:pt x="110" y="112"/>
                </a:lnTo>
                <a:lnTo>
                  <a:pt x="119" y="116"/>
                </a:lnTo>
                <a:lnTo>
                  <a:pt x="124" y="123"/>
                </a:lnTo>
                <a:lnTo>
                  <a:pt x="130" y="130"/>
                </a:lnTo>
                <a:lnTo>
                  <a:pt x="133" y="139"/>
                </a:lnTo>
                <a:lnTo>
                  <a:pt x="133" y="150"/>
                </a:lnTo>
                <a:close/>
                <a:moveTo>
                  <a:pt x="246" y="9"/>
                </a:moveTo>
                <a:lnTo>
                  <a:pt x="236" y="9"/>
                </a:lnTo>
                <a:lnTo>
                  <a:pt x="227" y="9"/>
                </a:lnTo>
                <a:lnTo>
                  <a:pt x="218" y="8"/>
                </a:lnTo>
                <a:lnTo>
                  <a:pt x="212" y="8"/>
                </a:lnTo>
                <a:lnTo>
                  <a:pt x="207" y="8"/>
                </a:lnTo>
                <a:lnTo>
                  <a:pt x="203" y="8"/>
                </a:lnTo>
                <a:lnTo>
                  <a:pt x="200" y="8"/>
                </a:lnTo>
                <a:lnTo>
                  <a:pt x="198" y="8"/>
                </a:lnTo>
                <a:lnTo>
                  <a:pt x="196" y="9"/>
                </a:lnTo>
                <a:lnTo>
                  <a:pt x="194" y="11"/>
                </a:lnTo>
                <a:lnTo>
                  <a:pt x="194" y="13"/>
                </a:lnTo>
                <a:lnTo>
                  <a:pt x="194" y="15"/>
                </a:lnTo>
                <a:lnTo>
                  <a:pt x="196" y="17"/>
                </a:lnTo>
                <a:lnTo>
                  <a:pt x="200" y="18"/>
                </a:lnTo>
                <a:lnTo>
                  <a:pt x="203" y="20"/>
                </a:lnTo>
                <a:lnTo>
                  <a:pt x="209" y="20"/>
                </a:lnTo>
                <a:lnTo>
                  <a:pt x="214" y="22"/>
                </a:lnTo>
                <a:lnTo>
                  <a:pt x="218" y="24"/>
                </a:lnTo>
                <a:lnTo>
                  <a:pt x="219" y="27"/>
                </a:lnTo>
                <a:lnTo>
                  <a:pt x="221" y="31"/>
                </a:lnTo>
                <a:lnTo>
                  <a:pt x="223" y="35"/>
                </a:lnTo>
                <a:lnTo>
                  <a:pt x="223" y="38"/>
                </a:lnTo>
                <a:lnTo>
                  <a:pt x="223" y="44"/>
                </a:lnTo>
                <a:lnTo>
                  <a:pt x="223" y="51"/>
                </a:lnTo>
                <a:lnTo>
                  <a:pt x="223" y="62"/>
                </a:lnTo>
                <a:lnTo>
                  <a:pt x="225" y="72"/>
                </a:lnTo>
                <a:lnTo>
                  <a:pt x="225" y="85"/>
                </a:lnTo>
                <a:lnTo>
                  <a:pt x="225" y="98"/>
                </a:lnTo>
                <a:lnTo>
                  <a:pt x="225" y="112"/>
                </a:lnTo>
                <a:lnTo>
                  <a:pt x="225" y="126"/>
                </a:lnTo>
                <a:lnTo>
                  <a:pt x="225" y="143"/>
                </a:lnTo>
                <a:lnTo>
                  <a:pt x="225" y="150"/>
                </a:lnTo>
                <a:lnTo>
                  <a:pt x="225" y="155"/>
                </a:lnTo>
                <a:lnTo>
                  <a:pt x="225" y="161"/>
                </a:lnTo>
                <a:lnTo>
                  <a:pt x="225" y="166"/>
                </a:lnTo>
                <a:lnTo>
                  <a:pt x="223" y="170"/>
                </a:lnTo>
                <a:lnTo>
                  <a:pt x="223" y="175"/>
                </a:lnTo>
                <a:lnTo>
                  <a:pt x="223" y="180"/>
                </a:lnTo>
                <a:lnTo>
                  <a:pt x="221" y="184"/>
                </a:lnTo>
                <a:lnTo>
                  <a:pt x="218" y="187"/>
                </a:lnTo>
                <a:lnTo>
                  <a:pt x="214" y="189"/>
                </a:lnTo>
                <a:lnTo>
                  <a:pt x="207" y="193"/>
                </a:lnTo>
                <a:lnTo>
                  <a:pt x="198" y="195"/>
                </a:lnTo>
                <a:lnTo>
                  <a:pt x="194" y="196"/>
                </a:lnTo>
                <a:lnTo>
                  <a:pt x="191" y="198"/>
                </a:lnTo>
                <a:lnTo>
                  <a:pt x="189" y="200"/>
                </a:lnTo>
                <a:lnTo>
                  <a:pt x="187" y="204"/>
                </a:lnTo>
                <a:lnTo>
                  <a:pt x="189" y="205"/>
                </a:lnTo>
                <a:lnTo>
                  <a:pt x="191" y="205"/>
                </a:lnTo>
                <a:lnTo>
                  <a:pt x="194" y="207"/>
                </a:lnTo>
                <a:lnTo>
                  <a:pt x="200" y="207"/>
                </a:lnTo>
                <a:lnTo>
                  <a:pt x="207" y="207"/>
                </a:lnTo>
                <a:lnTo>
                  <a:pt x="216" y="207"/>
                </a:lnTo>
                <a:lnTo>
                  <a:pt x="225" y="205"/>
                </a:lnTo>
                <a:lnTo>
                  <a:pt x="234" y="205"/>
                </a:lnTo>
                <a:lnTo>
                  <a:pt x="245" y="205"/>
                </a:lnTo>
                <a:lnTo>
                  <a:pt x="254" y="205"/>
                </a:lnTo>
                <a:lnTo>
                  <a:pt x="270" y="205"/>
                </a:lnTo>
                <a:lnTo>
                  <a:pt x="284" y="205"/>
                </a:lnTo>
                <a:lnTo>
                  <a:pt x="295" y="205"/>
                </a:lnTo>
                <a:lnTo>
                  <a:pt x="304" y="205"/>
                </a:lnTo>
                <a:lnTo>
                  <a:pt x="311" y="205"/>
                </a:lnTo>
                <a:lnTo>
                  <a:pt x="318" y="207"/>
                </a:lnTo>
                <a:lnTo>
                  <a:pt x="324" y="207"/>
                </a:lnTo>
                <a:lnTo>
                  <a:pt x="327" y="207"/>
                </a:lnTo>
                <a:lnTo>
                  <a:pt x="331" y="207"/>
                </a:lnTo>
                <a:lnTo>
                  <a:pt x="334" y="207"/>
                </a:lnTo>
                <a:lnTo>
                  <a:pt x="336" y="207"/>
                </a:lnTo>
                <a:lnTo>
                  <a:pt x="338" y="205"/>
                </a:lnTo>
                <a:lnTo>
                  <a:pt x="340" y="205"/>
                </a:lnTo>
                <a:lnTo>
                  <a:pt x="342" y="204"/>
                </a:lnTo>
                <a:lnTo>
                  <a:pt x="345" y="202"/>
                </a:lnTo>
                <a:lnTo>
                  <a:pt x="345" y="200"/>
                </a:lnTo>
                <a:lnTo>
                  <a:pt x="347" y="198"/>
                </a:lnTo>
                <a:lnTo>
                  <a:pt x="347" y="196"/>
                </a:lnTo>
                <a:lnTo>
                  <a:pt x="349" y="193"/>
                </a:lnTo>
                <a:lnTo>
                  <a:pt x="351" y="189"/>
                </a:lnTo>
                <a:lnTo>
                  <a:pt x="352" y="186"/>
                </a:lnTo>
                <a:lnTo>
                  <a:pt x="354" y="180"/>
                </a:lnTo>
                <a:lnTo>
                  <a:pt x="354" y="177"/>
                </a:lnTo>
                <a:lnTo>
                  <a:pt x="356" y="173"/>
                </a:lnTo>
                <a:lnTo>
                  <a:pt x="356" y="170"/>
                </a:lnTo>
                <a:lnTo>
                  <a:pt x="356" y="166"/>
                </a:lnTo>
                <a:lnTo>
                  <a:pt x="356" y="164"/>
                </a:lnTo>
                <a:lnTo>
                  <a:pt x="356" y="161"/>
                </a:lnTo>
                <a:lnTo>
                  <a:pt x="354" y="159"/>
                </a:lnTo>
                <a:lnTo>
                  <a:pt x="352" y="159"/>
                </a:lnTo>
                <a:lnTo>
                  <a:pt x="351" y="159"/>
                </a:lnTo>
                <a:lnTo>
                  <a:pt x="349" y="161"/>
                </a:lnTo>
                <a:lnTo>
                  <a:pt x="347" y="162"/>
                </a:lnTo>
                <a:lnTo>
                  <a:pt x="345" y="164"/>
                </a:lnTo>
                <a:lnTo>
                  <a:pt x="343" y="168"/>
                </a:lnTo>
                <a:lnTo>
                  <a:pt x="342" y="171"/>
                </a:lnTo>
                <a:lnTo>
                  <a:pt x="338" y="177"/>
                </a:lnTo>
                <a:lnTo>
                  <a:pt x="334" y="180"/>
                </a:lnTo>
                <a:lnTo>
                  <a:pt x="331" y="184"/>
                </a:lnTo>
                <a:lnTo>
                  <a:pt x="327" y="186"/>
                </a:lnTo>
                <a:lnTo>
                  <a:pt x="324" y="189"/>
                </a:lnTo>
                <a:lnTo>
                  <a:pt x="320" y="189"/>
                </a:lnTo>
                <a:lnTo>
                  <a:pt x="316" y="191"/>
                </a:lnTo>
                <a:lnTo>
                  <a:pt x="313" y="191"/>
                </a:lnTo>
                <a:lnTo>
                  <a:pt x="309" y="193"/>
                </a:lnTo>
                <a:lnTo>
                  <a:pt x="306" y="193"/>
                </a:lnTo>
                <a:lnTo>
                  <a:pt x="302" y="193"/>
                </a:lnTo>
                <a:lnTo>
                  <a:pt x="295" y="193"/>
                </a:lnTo>
                <a:lnTo>
                  <a:pt x="284" y="193"/>
                </a:lnTo>
                <a:lnTo>
                  <a:pt x="275" y="191"/>
                </a:lnTo>
                <a:lnTo>
                  <a:pt x="270" y="191"/>
                </a:lnTo>
                <a:lnTo>
                  <a:pt x="264" y="189"/>
                </a:lnTo>
                <a:lnTo>
                  <a:pt x="261" y="187"/>
                </a:lnTo>
                <a:lnTo>
                  <a:pt x="259" y="186"/>
                </a:lnTo>
                <a:lnTo>
                  <a:pt x="257" y="184"/>
                </a:lnTo>
                <a:lnTo>
                  <a:pt x="257" y="180"/>
                </a:lnTo>
                <a:lnTo>
                  <a:pt x="255" y="177"/>
                </a:lnTo>
                <a:lnTo>
                  <a:pt x="255" y="170"/>
                </a:lnTo>
                <a:lnTo>
                  <a:pt x="255" y="166"/>
                </a:lnTo>
                <a:lnTo>
                  <a:pt x="255" y="162"/>
                </a:lnTo>
                <a:lnTo>
                  <a:pt x="254" y="159"/>
                </a:lnTo>
                <a:lnTo>
                  <a:pt x="254" y="153"/>
                </a:lnTo>
                <a:lnTo>
                  <a:pt x="254" y="148"/>
                </a:lnTo>
                <a:lnTo>
                  <a:pt x="254" y="141"/>
                </a:lnTo>
                <a:lnTo>
                  <a:pt x="254" y="132"/>
                </a:lnTo>
                <a:lnTo>
                  <a:pt x="254" y="123"/>
                </a:lnTo>
                <a:lnTo>
                  <a:pt x="254" y="121"/>
                </a:lnTo>
                <a:lnTo>
                  <a:pt x="254" y="119"/>
                </a:lnTo>
                <a:lnTo>
                  <a:pt x="255" y="117"/>
                </a:lnTo>
                <a:lnTo>
                  <a:pt x="255" y="116"/>
                </a:lnTo>
                <a:lnTo>
                  <a:pt x="257" y="114"/>
                </a:lnTo>
                <a:lnTo>
                  <a:pt x="264" y="114"/>
                </a:lnTo>
                <a:lnTo>
                  <a:pt x="272" y="114"/>
                </a:lnTo>
                <a:lnTo>
                  <a:pt x="277" y="114"/>
                </a:lnTo>
                <a:lnTo>
                  <a:pt x="282" y="114"/>
                </a:lnTo>
                <a:lnTo>
                  <a:pt x="288" y="114"/>
                </a:lnTo>
                <a:lnTo>
                  <a:pt x="295" y="116"/>
                </a:lnTo>
                <a:lnTo>
                  <a:pt x="299" y="116"/>
                </a:lnTo>
                <a:lnTo>
                  <a:pt x="300" y="116"/>
                </a:lnTo>
                <a:lnTo>
                  <a:pt x="302" y="117"/>
                </a:lnTo>
                <a:lnTo>
                  <a:pt x="304" y="121"/>
                </a:lnTo>
                <a:lnTo>
                  <a:pt x="306" y="125"/>
                </a:lnTo>
                <a:lnTo>
                  <a:pt x="308" y="128"/>
                </a:lnTo>
                <a:lnTo>
                  <a:pt x="309" y="132"/>
                </a:lnTo>
                <a:lnTo>
                  <a:pt x="311" y="134"/>
                </a:lnTo>
                <a:lnTo>
                  <a:pt x="313" y="135"/>
                </a:lnTo>
                <a:lnTo>
                  <a:pt x="315" y="135"/>
                </a:lnTo>
                <a:lnTo>
                  <a:pt x="316" y="135"/>
                </a:lnTo>
                <a:lnTo>
                  <a:pt x="318" y="134"/>
                </a:lnTo>
                <a:lnTo>
                  <a:pt x="320" y="132"/>
                </a:lnTo>
                <a:lnTo>
                  <a:pt x="320" y="130"/>
                </a:lnTo>
                <a:lnTo>
                  <a:pt x="320" y="125"/>
                </a:lnTo>
                <a:lnTo>
                  <a:pt x="320" y="123"/>
                </a:lnTo>
                <a:lnTo>
                  <a:pt x="320" y="119"/>
                </a:lnTo>
                <a:lnTo>
                  <a:pt x="320" y="116"/>
                </a:lnTo>
                <a:lnTo>
                  <a:pt x="320" y="112"/>
                </a:lnTo>
                <a:lnTo>
                  <a:pt x="320" y="108"/>
                </a:lnTo>
                <a:lnTo>
                  <a:pt x="320" y="105"/>
                </a:lnTo>
                <a:lnTo>
                  <a:pt x="320" y="99"/>
                </a:lnTo>
                <a:lnTo>
                  <a:pt x="320" y="96"/>
                </a:lnTo>
                <a:lnTo>
                  <a:pt x="320" y="92"/>
                </a:lnTo>
                <a:lnTo>
                  <a:pt x="320" y="89"/>
                </a:lnTo>
                <a:lnTo>
                  <a:pt x="320" y="83"/>
                </a:lnTo>
                <a:lnTo>
                  <a:pt x="320" y="80"/>
                </a:lnTo>
                <a:lnTo>
                  <a:pt x="318" y="76"/>
                </a:lnTo>
                <a:lnTo>
                  <a:pt x="315" y="76"/>
                </a:lnTo>
                <a:lnTo>
                  <a:pt x="313" y="76"/>
                </a:lnTo>
                <a:lnTo>
                  <a:pt x="311" y="78"/>
                </a:lnTo>
                <a:lnTo>
                  <a:pt x="309" y="81"/>
                </a:lnTo>
                <a:lnTo>
                  <a:pt x="308" y="85"/>
                </a:lnTo>
                <a:lnTo>
                  <a:pt x="306" y="89"/>
                </a:lnTo>
                <a:lnTo>
                  <a:pt x="304" y="90"/>
                </a:lnTo>
                <a:lnTo>
                  <a:pt x="302" y="94"/>
                </a:lnTo>
                <a:lnTo>
                  <a:pt x="300" y="96"/>
                </a:lnTo>
                <a:lnTo>
                  <a:pt x="297" y="96"/>
                </a:lnTo>
                <a:lnTo>
                  <a:pt x="291" y="98"/>
                </a:lnTo>
                <a:lnTo>
                  <a:pt x="286" y="98"/>
                </a:lnTo>
                <a:lnTo>
                  <a:pt x="279" y="99"/>
                </a:lnTo>
                <a:lnTo>
                  <a:pt x="277" y="99"/>
                </a:lnTo>
                <a:lnTo>
                  <a:pt x="273" y="99"/>
                </a:lnTo>
                <a:lnTo>
                  <a:pt x="272" y="99"/>
                </a:lnTo>
                <a:lnTo>
                  <a:pt x="268" y="99"/>
                </a:lnTo>
                <a:lnTo>
                  <a:pt x="264" y="99"/>
                </a:lnTo>
                <a:lnTo>
                  <a:pt x="263" y="99"/>
                </a:lnTo>
                <a:lnTo>
                  <a:pt x="259" y="99"/>
                </a:lnTo>
                <a:lnTo>
                  <a:pt x="257" y="99"/>
                </a:lnTo>
                <a:lnTo>
                  <a:pt x="257" y="98"/>
                </a:lnTo>
                <a:lnTo>
                  <a:pt x="255" y="98"/>
                </a:lnTo>
                <a:lnTo>
                  <a:pt x="255" y="96"/>
                </a:lnTo>
                <a:lnTo>
                  <a:pt x="254" y="94"/>
                </a:lnTo>
                <a:lnTo>
                  <a:pt x="254" y="92"/>
                </a:lnTo>
                <a:lnTo>
                  <a:pt x="254" y="90"/>
                </a:lnTo>
                <a:lnTo>
                  <a:pt x="254" y="81"/>
                </a:lnTo>
                <a:lnTo>
                  <a:pt x="254" y="72"/>
                </a:lnTo>
                <a:lnTo>
                  <a:pt x="254" y="63"/>
                </a:lnTo>
                <a:lnTo>
                  <a:pt x="254" y="54"/>
                </a:lnTo>
                <a:lnTo>
                  <a:pt x="254" y="47"/>
                </a:lnTo>
                <a:lnTo>
                  <a:pt x="255" y="40"/>
                </a:lnTo>
                <a:lnTo>
                  <a:pt x="255" y="33"/>
                </a:lnTo>
                <a:lnTo>
                  <a:pt x="255" y="29"/>
                </a:lnTo>
                <a:lnTo>
                  <a:pt x="255" y="27"/>
                </a:lnTo>
                <a:lnTo>
                  <a:pt x="257" y="26"/>
                </a:lnTo>
                <a:lnTo>
                  <a:pt x="257" y="24"/>
                </a:lnTo>
                <a:lnTo>
                  <a:pt x="259" y="24"/>
                </a:lnTo>
                <a:lnTo>
                  <a:pt x="261" y="24"/>
                </a:lnTo>
                <a:lnTo>
                  <a:pt x="266" y="24"/>
                </a:lnTo>
                <a:lnTo>
                  <a:pt x="272" y="24"/>
                </a:lnTo>
                <a:lnTo>
                  <a:pt x="277" y="24"/>
                </a:lnTo>
                <a:lnTo>
                  <a:pt x="284" y="24"/>
                </a:lnTo>
                <a:lnTo>
                  <a:pt x="291" y="24"/>
                </a:lnTo>
                <a:lnTo>
                  <a:pt x="300" y="22"/>
                </a:lnTo>
                <a:lnTo>
                  <a:pt x="306" y="22"/>
                </a:lnTo>
                <a:lnTo>
                  <a:pt x="308" y="24"/>
                </a:lnTo>
                <a:lnTo>
                  <a:pt x="309" y="24"/>
                </a:lnTo>
                <a:lnTo>
                  <a:pt x="311" y="26"/>
                </a:lnTo>
                <a:lnTo>
                  <a:pt x="313" y="27"/>
                </a:lnTo>
                <a:lnTo>
                  <a:pt x="316" y="29"/>
                </a:lnTo>
                <a:lnTo>
                  <a:pt x="318" y="33"/>
                </a:lnTo>
                <a:lnTo>
                  <a:pt x="322" y="40"/>
                </a:lnTo>
                <a:lnTo>
                  <a:pt x="324" y="44"/>
                </a:lnTo>
                <a:lnTo>
                  <a:pt x="325" y="47"/>
                </a:lnTo>
                <a:lnTo>
                  <a:pt x="329" y="49"/>
                </a:lnTo>
                <a:lnTo>
                  <a:pt x="331" y="51"/>
                </a:lnTo>
                <a:lnTo>
                  <a:pt x="333" y="51"/>
                </a:lnTo>
                <a:lnTo>
                  <a:pt x="334" y="51"/>
                </a:lnTo>
                <a:lnTo>
                  <a:pt x="336" y="49"/>
                </a:lnTo>
                <a:lnTo>
                  <a:pt x="336" y="47"/>
                </a:lnTo>
                <a:lnTo>
                  <a:pt x="338" y="45"/>
                </a:lnTo>
                <a:lnTo>
                  <a:pt x="338" y="44"/>
                </a:lnTo>
                <a:lnTo>
                  <a:pt x="338" y="42"/>
                </a:lnTo>
                <a:lnTo>
                  <a:pt x="336" y="38"/>
                </a:lnTo>
                <a:lnTo>
                  <a:pt x="336" y="35"/>
                </a:lnTo>
                <a:lnTo>
                  <a:pt x="336" y="29"/>
                </a:lnTo>
                <a:lnTo>
                  <a:pt x="336" y="26"/>
                </a:lnTo>
                <a:lnTo>
                  <a:pt x="334" y="22"/>
                </a:lnTo>
                <a:lnTo>
                  <a:pt x="334" y="18"/>
                </a:lnTo>
                <a:lnTo>
                  <a:pt x="334" y="15"/>
                </a:lnTo>
                <a:lnTo>
                  <a:pt x="333" y="13"/>
                </a:lnTo>
                <a:lnTo>
                  <a:pt x="333" y="11"/>
                </a:lnTo>
                <a:lnTo>
                  <a:pt x="331" y="9"/>
                </a:lnTo>
                <a:lnTo>
                  <a:pt x="329" y="8"/>
                </a:lnTo>
                <a:lnTo>
                  <a:pt x="327" y="8"/>
                </a:lnTo>
                <a:lnTo>
                  <a:pt x="325" y="8"/>
                </a:lnTo>
                <a:lnTo>
                  <a:pt x="322" y="8"/>
                </a:lnTo>
                <a:lnTo>
                  <a:pt x="318" y="8"/>
                </a:lnTo>
                <a:lnTo>
                  <a:pt x="315" y="8"/>
                </a:lnTo>
                <a:lnTo>
                  <a:pt x="309" y="8"/>
                </a:lnTo>
                <a:lnTo>
                  <a:pt x="304" y="9"/>
                </a:lnTo>
                <a:lnTo>
                  <a:pt x="297" y="9"/>
                </a:lnTo>
                <a:lnTo>
                  <a:pt x="290" y="9"/>
                </a:lnTo>
                <a:lnTo>
                  <a:pt x="279" y="9"/>
                </a:lnTo>
                <a:lnTo>
                  <a:pt x="246" y="9"/>
                </a:lnTo>
                <a:close/>
                <a:moveTo>
                  <a:pt x="424" y="9"/>
                </a:moveTo>
                <a:lnTo>
                  <a:pt x="421" y="9"/>
                </a:lnTo>
                <a:lnTo>
                  <a:pt x="419" y="9"/>
                </a:lnTo>
                <a:lnTo>
                  <a:pt x="417" y="9"/>
                </a:lnTo>
                <a:lnTo>
                  <a:pt x="415" y="9"/>
                </a:lnTo>
                <a:lnTo>
                  <a:pt x="414" y="9"/>
                </a:lnTo>
                <a:lnTo>
                  <a:pt x="410" y="9"/>
                </a:lnTo>
                <a:lnTo>
                  <a:pt x="408" y="9"/>
                </a:lnTo>
                <a:lnTo>
                  <a:pt x="403" y="8"/>
                </a:lnTo>
                <a:lnTo>
                  <a:pt x="399" y="8"/>
                </a:lnTo>
                <a:lnTo>
                  <a:pt x="396" y="8"/>
                </a:lnTo>
                <a:lnTo>
                  <a:pt x="394" y="8"/>
                </a:lnTo>
                <a:lnTo>
                  <a:pt x="390" y="6"/>
                </a:lnTo>
                <a:lnTo>
                  <a:pt x="388" y="4"/>
                </a:lnTo>
                <a:lnTo>
                  <a:pt x="387" y="2"/>
                </a:lnTo>
                <a:lnTo>
                  <a:pt x="385" y="2"/>
                </a:lnTo>
                <a:lnTo>
                  <a:pt x="383" y="0"/>
                </a:lnTo>
                <a:lnTo>
                  <a:pt x="381" y="0"/>
                </a:lnTo>
                <a:lnTo>
                  <a:pt x="379" y="0"/>
                </a:lnTo>
                <a:lnTo>
                  <a:pt x="378" y="2"/>
                </a:lnTo>
                <a:lnTo>
                  <a:pt x="376" y="2"/>
                </a:lnTo>
                <a:lnTo>
                  <a:pt x="374" y="4"/>
                </a:lnTo>
                <a:lnTo>
                  <a:pt x="374" y="6"/>
                </a:lnTo>
                <a:lnTo>
                  <a:pt x="374" y="13"/>
                </a:lnTo>
                <a:lnTo>
                  <a:pt x="374" y="20"/>
                </a:lnTo>
                <a:lnTo>
                  <a:pt x="374" y="27"/>
                </a:lnTo>
                <a:lnTo>
                  <a:pt x="372" y="33"/>
                </a:lnTo>
                <a:lnTo>
                  <a:pt x="372" y="40"/>
                </a:lnTo>
                <a:lnTo>
                  <a:pt x="372" y="45"/>
                </a:lnTo>
                <a:lnTo>
                  <a:pt x="372" y="49"/>
                </a:lnTo>
                <a:lnTo>
                  <a:pt x="372" y="54"/>
                </a:lnTo>
                <a:lnTo>
                  <a:pt x="374" y="56"/>
                </a:lnTo>
                <a:lnTo>
                  <a:pt x="378" y="56"/>
                </a:lnTo>
                <a:lnTo>
                  <a:pt x="379" y="56"/>
                </a:lnTo>
                <a:lnTo>
                  <a:pt x="381" y="54"/>
                </a:lnTo>
                <a:lnTo>
                  <a:pt x="383" y="51"/>
                </a:lnTo>
                <a:lnTo>
                  <a:pt x="385" y="47"/>
                </a:lnTo>
                <a:lnTo>
                  <a:pt x="388" y="40"/>
                </a:lnTo>
                <a:lnTo>
                  <a:pt x="394" y="33"/>
                </a:lnTo>
                <a:lnTo>
                  <a:pt x="397" y="29"/>
                </a:lnTo>
                <a:lnTo>
                  <a:pt x="401" y="26"/>
                </a:lnTo>
                <a:lnTo>
                  <a:pt x="405" y="24"/>
                </a:lnTo>
                <a:lnTo>
                  <a:pt x="406" y="24"/>
                </a:lnTo>
                <a:lnTo>
                  <a:pt x="408" y="24"/>
                </a:lnTo>
                <a:lnTo>
                  <a:pt x="412" y="24"/>
                </a:lnTo>
                <a:lnTo>
                  <a:pt x="417" y="24"/>
                </a:lnTo>
                <a:lnTo>
                  <a:pt x="423" y="24"/>
                </a:lnTo>
                <a:lnTo>
                  <a:pt x="428" y="24"/>
                </a:lnTo>
                <a:lnTo>
                  <a:pt x="433" y="24"/>
                </a:lnTo>
                <a:lnTo>
                  <a:pt x="440" y="24"/>
                </a:lnTo>
                <a:lnTo>
                  <a:pt x="444" y="24"/>
                </a:lnTo>
                <a:lnTo>
                  <a:pt x="449" y="24"/>
                </a:lnTo>
                <a:lnTo>
                  <a:pt x="453" y="24"/>
                </a:lnTo>
                <a:lnTo>
                  <a:pt x="453" y="26"/>
                </a:lnTo>
                <a:lnTo>
                  <a:pt x="455" y="27"/>
                </a:lnTo>
                <a:lnTo>
                  <a:pt x="455" y="29"/>
                </a:lnTo>
                <a:lnTo>
                  <a:pt x="455" y="31"/>
                </a:lnTo>
                <a:lnTo>
                  <a:pt x="455" y="74"/>
                </a:lnTo>
                <a:lnTo>
                  <a:pt x="455" y="98"/>
                </a:lnTo>
                <a:lnTo>
                  <a:pt x="455" y="119"/>
                </a:lnTo>
                <a:lnTo>
                  <a:pt x="455" y="135"/>
                </a:lnTo>
                <a:lnTo>
                  <a:pt x="455" y="150"/>
                </a:lnTo>
                <a:lnTo>
                  <a:pt x="455" y="159"/>
                </a:lnTo>
                <a:lnTo>
                  <a:pt x="455" y="164"/>
                </a:lnTo>
                <a:lnTo>
                  <a:pt x="455" y="171"/>
                </a:lnTo>
                <a:lnTo>
                  <a:pt x="453" y="179"/>
                </a:lnTo>
                <a:lnTo>
                  <a:pt x="451" y="182"/>
                </a:lnTo>
                <a:lnTo>
                  <a:pt x="449" y="186"/>
                </a:lnTo>
                <a:lnTo>
                  <a:pt x="446" y="187"/>
                </a:lnTo>
                <a:lnTo>
                  <a:pt x="440" y="189"/>
                </a:lnTo>
                <a:lnTo>
                  <a:pt x="433" y="191"/>
                </a:lnTo>
                <a:lnTo>
                  <a:pt x="426" y="195"/>
                </a:lnTo>
                <a:lnTo>
                  <a:pt x="423" y="195"/>
                </a:lnTo>
                <a:lnTo>
                  <a:pt x="419" y="196"/>
                </a:lnTo>
                <a:lnTo>
                  <a:pt x="417" y="198"/>
                </a:lnTo>
                <a:lnTo>
                  <a:pt x="417" y="200"/>
                </a:lnTo>
                <a:lnTo>
                  <a:pt x="417" y="202"/>
                </a:lnTo>
                <a:lnTo>
                  <a:pt x="419" y="205"/>
                </a:lnTo>
                <a:lnTo>
                  <a:pt x="423" y="205"/>
                </a:lnTo>
                <a:lnTo>
                  <a:pt x="428" y="205"/>
                </a:lnTo>
                <a:lnTo>
                  <a:pt x="432" y="205"/>
                </a:lnTo>
                <a:lnTo>
                  <a:pt x="437" y="205"/>
                </a:lnTo>
                <a:lnTo>
                  <a:pt x="440" y="205"/>
                </a:lnTo>
                <a:lnTo>
                  <a:pt x="448" y="205"/>
                </a:lnTo>
                <a:lnTo>
                  <a:pt x="455" y="205"/>
                </a:lnTo>
                <a:lnTo>
                  <a:pt x="464" y="205"/>
                </a:lnTo>
                <a:lnTo>
                  <a:pt x="471" y="205"/>
                </a:lnTo>
                <a:lnTo>
                  <a:pt x="478" y="205"/>
                </a:lnTo>
                <a:lnTo>
                  <a:pt x="485" y="205"/>
                </a:lnTo>
                <a:lnTo>
                  <a:pt x="493" y="205"/>
                </a:lnTo>
                <a:lnTo>
                  <a:pt x="498" y="207"/>
                </a:lnTo>
                <a:lnTo>
                  <a:pt x="503" y="207"/>
                </a:lnTo>
                <a:lnTo>
                  <a:pt x="507" y="207"/>
                </a:lnTo>
                <a:lnTo>
                  <a:pt x="509" y="207"/>
                </a:lnTo>
                <a:lnTo>
                  <a:pt x="512" y="207"/>
                </a:lnTo>
                <a:lnTo>
                  <a:pt x="516" y="205"/>
                </a:lnTo>
                <a:lnTo>
                  <a:pt x="518" y="204"/>
                </a:lnTo>
                <a:lnTo>
                  <a:pt x="520" y="202"/>
                </a:lnTo>
                <a:lnTo>
                  <a:pt x="518" y="198"/>
                </a:lnTo>
                <a:lnTo>
                  <a:pt x="516" y="196"/>
                </a:lnTo>
                <a:lnTo>
                  <a:pt x="512" y="196"/>
                </a:lnTo>
                <a:lnTo>
                  <a:pt x="509" y="195"/>
                </a:lnTo>
                <a:lnTo>
                  <a:pt x="503" y="191"/>
                </a:lnTo>
                <a:lnTo>
                  <a:pt x="500" y="189"/>
                </a:lnTo>
                <a:lnTo>
                  <a:pt x="496" y="187"/>
                </a:lnTo>
                <a:lnTo>
                  <a:pt x="493" y="186"/>
                </a:lnTo>
                <a:lnTo>
                  <a:pt x="491" y="182"/>
                </a:lnTo>
                <a:lnTo>
                  <a:pt x="489" y="177"/>
                </a:lnTo>
                <a:lnTo>
                  <a:pt x="487" y="171"/>
                </a:lnTo>
                <a:lnTo>
                  <a:pt x="485" y="164"/>
                </a:lnTo>
                <a:lnTo>
                  <a:pt x="485" y="157"/>
                </a:lnTo>
                <a:lnTo>
                  <a:pt x="485" y="148"/>
                </a:lnTo>
                <a:lnTo>
                  <a:pt x="485" y="139"/>
                </a:lnTo>
                <a:lnTo>
                  <a:pt x="485" y="130"/>
                </a:lnTo>
                <a:lnTo>
                  <a:pt x="485" y="121"/>
                </a:lnTo>
                <a:lnTo>
                  <a:pt x="485" y="112"/>
                </a:lnTo>
                <a:lnTo>
                  <a:pt x="485" y="105"/>
                </a:lnTo>
                <a:lnTo>
                  <a:pt x="485" y="96"/>
                </a:lnTo>
                <a:lnTo>
                  <a:pt x="485" y="90"/>
                </a:lnTo>
                <a:lnTo>
                  <a:pt x="485" y="83"/>
                </a:lnTo>
                <a:lnTo>
                  <a:pt x="485" y="74"/>
                </a:lnTo>
                <a:lnTo>
                  <a:pt x="485" y="67"/>
                </a:lnTo>
                <a:lnTo>
                  <a:pt x="485" y="58"/>
                </a:lnTo>
                <a:lnTo>
                  <a:pt x="485" y="51"/>
                </a:lnTo>
                <a:lnTo>
                  <a:pt x="485" y="44"/>
                </a:lnTo>
                <a:lnTo>
                  <a:pt x="485" y="36"/>
                </a:lnTo>
                <a:lnTo>
                  <a:pt x="485" y="33"/>
                </a:lnTo>
                <a:lnTo>
                  <a:pt x="487" y="29"/>
                </a:lnTo>
                <a:lnTo>
                  <a:pt x="487" y="27"/>
                </a:lnTo>
                <a:lnTo>
                  <a:pt x="489" y="26"/>
                </a:lnTo>
                <a:lnTo>
                  <a:pt x="491" y="24"/>
                </a:lnTo>
                <a:lnTo>
                  <a:pt x="509" y="24"/>
                </a:lnTo>
                <a:lnTo>
                  <a:pt x="523" y="26"/>
                </a:lnTo>
                <a:lnTo>
                  <a:pt x="532" y="26"/>
                </a:lnTo>
                <a:lnTo>
                  <a:pt x="538" y="26"/>
                </a:lnTo>
                <a:lnTo>
                  <a:pt x="541" y="26"/>
                </a:lnTo>
                <a:lnTo>
                  <a:pt x="543" y="27"/>
                </a:lnTo>
                <a:lnTo>
                  <a:pt x="547" y="29"/>
                </a:lnTo>
                <a:lnTo>
                  <a:pt x="548" y="31"/>
                </a:lnTo>
                <a:lnTo>
                  <a:pt x="552" y="35"/>
                </a:lnTo>
                <a:lnTo>
                  <a:pt x="554" y="38"/>
                </a:lnTo>
                <a:lnTo>
                  <a:pt x="556" y="44"/>
                </a:lnTo>
                <a:lnTo>
                  <a:pt x="557" y="51"/>
                </a:lnTo>
                <a:lnTo>
                  <a:pt x="557" y="53"/>
                </a:lnTo>
                <a:lnTo>
                  <a:pt x="559" y="53"/>
                </a:lnTo>
                <a:lnTo>
                  <a:pt x="559" y="54"/>
                </a:lnTo>
                <a:lnTo>
                  <a:pt x="561" y="56"/>
                </a:lnTo>
                <a:lnTo>
                  <a:pt x="561" y="58"/>
                </a:lnTo>
                <a:lnTo>
                  <a:pt x="563" y="58"/>
                </a:lnTo>
                <a:lnTo>
                  <a:pt x="564" y="58"/>
                </a:lnTo>
                <a:lnTo>
                  <a:pt x="566" y="56"/>
                </a:lnTo>
                <a:lnTo>
                  <a:pt x="568" y="54"/>
                </a:lnTo>
                <a:lnTo>
                  <a:pt x="570" y="53"/>
                </a:lnTo>
                <a:lnTo>
                  <a:pt x="570" y="51"/>
                </a:lnTo>
                <a:lnTo>
                  <a:pt x="570" y="49"/>
                </a:lnTo>
                <a:lnTo>
                  <a:pt x="570" y="38"/>
                </a:lnTo>
                <a:lnTo>
                  <a:pt x="572" y="29"/>
                </a:lnTo>
                <a:lnTo>
                  <a:pt x="572" y="20"/>
                </a:lnTo>
                <a:lnTo>
                  <a:pt x="573" y="13"/>
                </a:lnTo>
                <a:lnTo>
                  <a:pt x="573" y="9"/>
                </a:lnTo>
                <a:lnTo>
                  <a:pt x="573" y="6"/>
                </a:lnTo>
                <a:lnTo>
                  <a:pt x="573" y="4"/>
                </a:lnTo>
                <a:lnTo>
                  <a:pt x="572" y="2"/>
                </a:lnTo>
                <a:lnTo>
                  <a:pt x="570" y="0"/>
                </a:lnTo>
                <a:lnTo>
                  <a:pt x="568" y="0"/>
                </a:lnTo>
                <a:lnTo>
                  <a:pt x="566" y="0"/>
                </a:lnTo>
                <a:lnTo>
                  <a:pt x="564" y="2"/>
                </a:lnTo>
                <a:lnTo>
                  <a:pt x="563" y="4"/>
                </a:lnTo>
                <a:lnTo>
                  <a:pt x="561" y="6"/>
                </a:lnTo>
                <a:lnTo>
                  <a:pt x="559" y="6"/>
                </a:lnTo>
                <a:lnTo>
                  <a:pt x="556" y="8"/>
                </a:lnTo>
                <a:lnTo>
                  <a:pt x="552" y="8"/>
                </a:lnTo>
                <a:lnTo>
                  <a:pt x="548" y="9"/>
                </a:lnTo>
                <a:lnTo>
                  <a:pt x="541" y="9"/>
                </a:lnTo>
                <a:lnTo>
                  <a:pt x="534" y="9"/>
                </a:lnTo>
                <a:lnTo>
                  <a:pt x="424" y="9"/>
                </a:lnTo>
                <a:close/>
                <a:moveTo>
                  <a:pt x="663" y="90"/>
                </a:moveTo>
                <a:lnTo>
                  <a:pt x="663" y="80"/>
                </a:lnTo>
                <a:lnTo>
                  <a:pt x="663" y="71"/>
                </a:lnTo>
                <a:lnTo>
                  <a:pt x="663" y="60"/>
                </a:lnTo>
                <a:lnTo>
                  <a:pt x="663" y="51"/>
                </a:lnTo>
                <a:lnTo>
                  <a:pt x="663" y="44"/>
                </a:lnTo>
                <a:lnTo>
                  <a:pt x="663" y="38"/>
                </a:lnTo>
                <a:lnTo>
                  <a:pt x="663" y="33"/>
                </a:lnTo>
                <a:lnTo>
                  <a:pt x="665" y="29"/>
                </a:lnTo>
                <a:lnTo>
                  <a:pt x="667" y="26"/>
                </a:lnTo>
                <a:lnTo>
                  <a:pt x="669" y="24"/>
                </a:lnTo>
                <a:lnTo>
                  <a:pt x="674" y="22"/>
                </a:lnTo>
                <a:lnTo>
                  <a:pt x="678" y="20"/>
                </a:lnTo>
                <a:lnTo>
                  <a:pt x="680" y="18"/>
                </a:lnTo>
                <a:lnTo>
                  <a:pt x="681" y="18"/>
                </a:lnTo>
                <a:lnTo>
                  <a:pt x="683" y="17"/>
                </a:lnTo>
                <a:lnTo>
                  <a:pt x="685" y="17"/>
                </a:lnTo>
                <a:lnTo>
                  <a:pt x="687" y="15"/>
                </a:lnTo>
                <a:lnTo>
                  <a:pt x="687" y="13"/>
                </a:lnTo>
                <a:lnTo>
                  <a:pt x="685" y="11"/>
                </a:lnTo>
                <a:lnTo>
                  <a:pt x="683" y="9"/>
                </a:lnTo>
                <a:lnTo>
                  <a:pt x="681" y="8"/>
                </a:lnTo>
                <a:lnTo>
                  <a:pt x="678" y="8"/>
                </a:lnTo>
                <a:lnTo>
                  <a:pt x="672" y="8"/>
                </a:lnTo>
                <a:lnTo>
                  <a:pt x="669" y="8"/>
                </a:lnTo>
                <a:lnTo>
                  <a:pt x="665" y="9"/>
                </a:lnTo>
                <a:lnTo>
                  <a:pt x="660" y="9"/>
                </a:lnTo>
                <a:lnTo>
                  <a:pt x="656" y="9"/>
                </a:lnTo>
                <a:lnTo>
                  <a:pt x="653" y="9"/>
                </a:lnTo>
                <a:lnTo>
                  <a:pt x="645" y="9"/>
                </a:lnTo>
                <a:lnTo>
                  <a:pt x="636" y="8"/>
                </a:lnTo>
                <a:lnTo>
                  <a:pt x="626" y="8"/>
                </a:lnTo>
                <a:lnTo>
                  <a:pt x="613" y="8"/>
                </a:lnTo>
                <a:lnTo>
                  <a:pt x="609" y="8"/>
                </a:lnTo>
                <a:lnTo>
                  <a:pt x="606" y="9"/>
                </a:lnTo>
                <a:lnTo>
                  <a:pt x="604" y="11"/>
                </a:lnTo>
                <a:lnTo>
                  <a:pt x="602" y="13"/>
                </a:lnTo>
                <a:lnTo>
                  <a:pt x="604" y="15"/>
                </a:lnTo>
                <a:lnTo>
                  <a:pt x="604" y="17"/>
                </a:lnTo>
                <a:lnTo>
                  <a:pt x="608" y="18"/>
                </a:lnTo>
                <a:lnTo>
                  <a:pt x="609" y="18"/>
                </a:lnTo>
                <a:lnTo>
                  <a:pt x="617" y="22"/>
                </a:lnTo>
                <a:lnTo>
                  <a:pt x="624" y="24"/>
                </a:lnTo>
                <a:lnTo>
                  <a:pt x="627" y="26"/>
                </a:lnTo>
                <a:lnTo>
                  <a:pt x="629" y="27"/>
                </a:lnTo>
                <a:lnTo>
                  <a:pt x="631" y="29"/>
                </a:lnTo>
                <a:lnTo>
                  <a:pt x="631" y="31"/>
                </a:lnTo>
                <a:lnTo>
                  <a:pt x="633" y="35"/>
                </a:lnTo>
                <a:lnTo>
                  <a:pt x="633" y="38"/>
                </a:lnTo>
                <a:lnTo>
                  <a:pt x="633" y="45"/>
                </a:lnTo>
                <a:lnTo>
                  <a:pt x="633" y="53"/>
                </a:lnTo>
                <a:lnTo>
                  <a:pt x="633" y="62"/>
                </a:lnTo>
                <a:lnTo>
                  <a:pt x="633" y="72"/>
                </a:lnTo>
                <a:lnTo>
                  <a:pt x="633" y="89"/>
                </a:lnTo>
                <a:lnTo>
                  <a:pt x="633" y="105"/>
                </a:lnTo>
                <a:lnTo>
                  <a:pt x="633" y="121"/>
                </a:lnTo>
                <a:lnTo>
                  <a:pt x="633" y="134"/>
                </a:lnTo>
                <a:lnTo>
                  <a:pt x="633" y="146"/>
                </a:lnTo>
                <a:lnTo>
                  <a:pt x="633" y="157"/>
                </a:lnTo>
                <a:lnTo>
                  <a:pt x="633" y="166"/>
                </a:lnTo>
                <a:lnTo>
                  <a:pt x="633" y="171"/>
                </a:lnTo>
                <a:lnTo>
                  <a:pt x="631" y="179"/>
                </a:lnTo>
                <a:lnTo>
                  <a:pt x="631" y="184"/>
                </a:lnTo>
                <a:lnTo>
                  <a:pt x="629" y="187"/>
                </a:lnTo>
                <a:lnTo>
                  <a:pt x="626" y="189"/>
                </a:lnTo>
                <a:lnTo>
                  <a:pt x="620" y="193"/>
                </a:lnTo>
                <a:lnTo>
                  <a:pt x="613" y="195"/>
                </a:lnTo>
                <a:lnTo>
                  <a:pt x="609" y="196"/>
                </a:lnTo>
                <a:lnTo>
                  <a:pt x="606" y="198"/>
                </a:lnTo>
                <a:lnTo>
                  <a:pt x="604" y="200"/>
                </a:lnTo>
                <a:lnTo>
                  <a:pt x="602" y="202"/>
                </a:lnTo>
                <a:lnTo>
                  <a:pt x="604" y="204"/>
                </a:lnTo>
                <a:lnTo>
                  <a:pt x="606" y="205"/>
                </a:lnTo>
                <a:lnTo>
                  <a:pt x="609" y="207"/>
                </a:lnTo>
                <a:lnTo>
                  <a:pt x="613" y="207"/>
                </a:lnTo>
                <a:lnTo>
                  <a:pt x="617" y="207"/>
                </a:lnTo>
                <a:lnTo>
                  <a:pt x="622" y="207"/>
                </a:lnTo>
                <a:lnTo>
                  <a:pt x="627" y="207"/>
                </a:lnTo>
                <a:lnTo>
                  <a:pt x="633" y="205"/>
                </a:lnTo>
                <a:lnTo>
                  <a:pt x="638" y="205"/>
                </a:lnTo>
                <a:lnTo>
                  <a:pt x="644" y="205"/>
                </a:lnTo>
                <a:lnTo>
                  <a:pt x="647" y="205"/>
                </a:lnTo>
                <a:lnTo>
                  <a:pt x="653" y="205"/>
                </a:lnTo>
                <a:lnTo>
                  <a:pt x="658" y="205"/>
                </a:lnTo>
                <a:lnTo>
                  <a:pt x="665" y="205"/>
                </a:lnTo>
                <a:lnTo>
                  <a:pt x="671" y="205"/>
                </a:lnTo>
                <a:lnTo>
                  <a:pt x="674" y="205"/>
                </a:lnTo>
                <a:lnTo>
                  <a:pt x="680" y="205"/>
                </a:lnTo>
                <a:lnTo>
                  <a:pt x="685" y="205"/>
                </a:lnTo>
                <a:lnTo>
                  <a:pt x="689" y="205"/>
                </a:lnTo>
                <a:lnTo>
                  <a:pt x="692" y="205"/>
                </a:lnTo>
                <a:lnTo>
                  <a:pt x="694" y="204"/>
                </a:lnTo>
                <a:lnTo>
                  <a:pt x="696" y="202"/>
                </a:lnTo>
                <a:lnTo>
                  <a:pt x="694" y="200"/>
                </a:lnTo>
                <a:lnTo>
                  <a:pt x="692" y="198"/>
                </a:lnTo>
                <a:lnTo>
                  <a:pt x="690" y="196"/>
                </a:lnTo>
                <a:lnTo>
                  <a:pt x="689" y="195"/>
                </a:lnTo>
                <a:lnTo>
                  <a:pt x="680" y="193"/>
                </a:lnTo>
                <a:lnTo>
                  <a:pt x="674" y="189"/>
                </a:lnTo>
                <a:lnTo>
                  <a:pt x="669" y="187"/>
                </a:lnTo>
                <a:lnTo>
                  <a:pt x="667" y="184"/>
                </a:lnTo>
                <a:lnTo>
                  <a:pt x="665" y="180"/>
                </a:lnTo>
                <a:lnTo>
                  <a:pt x="663" y="177"/>
                </a:lnTo>
                <a:lnTo>
                  <a:pt x="663" y="173"/>
                </a:lnTo>
                <a:lnTo>
                  <a:pt x="663" y="171"/>
                </a:lnTo>
                <a:lnTo>
                  <a:pt x="663" y="166"/>
                </a:lnTo>
                <a:lnTo>
                  <a:pt x="663" y="161"/>
                </a:lnTo>
                <a:lnTo>
                  <a:pt x="663" y="153"/>
                </a:lnTo>
                <a:lnTo>
                  <a:pt x="663" y="144"/>
                </a:lnTo>
                <a:lnTo>
                  <a:pt x="663" y="132"/>
                </a:lnTo>
                <a:lnTo>
                  <a:pt x="663" y="117"/>
                </a:lnTo>
                <a:lnTo>
                  <a:pt x="663" y="116"/>
                </a:lnTo>
                <a:lnTo>
                  <a:pt x="663" y="114"/>
                </a:lnTo>
                <a:lnTo>
                  <a:pt x="665" y="114"/>
                </a:lnTo>
                <a:lnTo>
                  <a:pt x="665" y="112"/>
                </a:lnTo>
                <a:lnTo>
                  <a:pt x="667" y="112"/>
                </a:lnTo>
                <a:lnTo>
                  <a:pt x="669" y="112"/>
                </a:lnTo>
                <a:lnTo>
                  <a:pt x="674" y="112"/>
                </a:lnTo>
                <a:lnTo>
                  <a:pt x="683" y="112"/>
                </a:lnTo>
                <a:lnTo>
                  <a:pt x="692" y="112"/>
                </a:lnTo>
                <a:lnTo>
                  <a:pt x="703" y="112"/>
                </a:lnTo>
                <a:lnTo>
                  <a:pt x="715" y="112"/>
                </a:lnTo>
                <a:lnTo>
                  <a:pt x="728" y="112"/>
                </a:lnTo>
                <a:lnTo>
                  <a:pt x="742" y="112"/>
                </a:lnTo>
                <a:lnTo>
                  <a:pt x="757" y="112"/>
                </a:lnTo>
                <a:lnTo>
                  <a:pt x="771" y="112"/>
                </a:lnTo>
                <a:lnTo>
                  <a:pt x="773" y="114"/>
                </a:lnTo>
                <a:lnTo>
                  <a:pt x="773" y="116"/>
                </a:lnTo>
                <a:lnTo>
                  <a:pt x="775" y="119"/>
                </a:lnTo>
                <a:lnTo>
                  <a:pt x="775" y="123"/>
                </a:lnTo>
                <a:lnTo>
                  <a:pt x="775" y="128"/>
                </a:lnTo>
                <a:lnTo>
                  <a:pt x="775" y="135"/>
                </a:lnTo>
                <a:lnTo>
                  <a:pt x="775" y="143"/>
                </a:lnTo>
                <a:lnTo>
                  <a:pt x="775" y="148"/>
                </a:lnTo>
                <a:lnTo>
                  <a:pt x="775" y="155"/>
                </a:lnTo>
                <a:lnTo>
                  <a:pt x="775" y="162"/>
                </a:lnTo>
                <a:lnTo>
                  <a:pt x="773" y="168"/>
                </a:lnTo>
                <a:lnTo>
                  <a:pt x="773" y="173"/>
                </a:lnTo>
                <a:lnTo>
                  <a:pt x="773" y="179"/>
                </a:lnTo>
                <a:lnTo>
                  <a:pt x="771" y="184"/>
                </a:lnTo>
                <a:lnTo>
                  <a:pt x="769" y="187"/>
                </a:lnTo>
                <a:lnTo>
                  <a:pt x="766" y="189"/>
                </a:lnTo>
                <a:lnTo>
                  <a:pt x="760" y="191"/>
                </a:lnTo>
                <a:lnTo>
                  <a:pt x="753" y="193"/>
                </a:lnTo>
                <a:lnTo>
                  <a:pt x="748" y="195"/>
                </a:lnTo>
                <a:lnTo>
                  <a:pt x="744" y="196"/>
                </a:lnTo>
                <a:lnTo>
                  <a:pt x="742" y="200"/>
                </a:lnTo>
                <a:lnTo>
                  <a:pt x="742" y="202"/>
                </a:lnTo>
                <a:lnTo>
                  <a:pt x="744" y="204"/>
                </a:lnTo>
                <a:lnTo>
                  <a:pt x="746" y="205"/>
                </a:lnTo>
                <a:lnTo>
                  <a:pt x="750" y="205"/>
                </a:lnTo>
                <a:lnTo>
                  <a:pt x="753" y="205"/>
                </a:lnTo>
                <a:lnTo>
                  <a:pt x="762" y="205"/>
                </a:lnTo>
                <a:lnTo>
                  <a:pt x="771" y="205"/>
                </a:lnTo>
                <a:lnTo>
                  <a:pt x="780" y="205"/>
                </a:lnTo>
                <a:lnTo>
                  <a:pt x="793" y="205"/>
                </a:lnTo>
                <a:lnTo>
                  <a:pt x="798" y="205"/>
                </a:lnTo>
                <a:lnTo>
                  <a:pt x="805" y="205"/>
                </a:lnTo>
                <a:lnTo>
                  <a:pt x="811" y="205"/>
                </a:lnTo>
                <a:lnTo>
                  <a:pt x="818" y="205"/>
                </a:lnTo>
                <a:lnTo>
                  <a:pt x="821" y="205"/>
                </a:lnTo>
                <a:lnTo>
                  <a:pt x="827" y="205"/>
                </a:lnTo>
                <a:lnTo>
                  <a:pt x="830" y="205"/>
                </a:lnTo>
                <a:lnTo>
                  <a:pt x="832" y="205"/>
                </a:lnTo>
                <a:lnTo>
                  <a:pt x="834" y="204"/>
                </a:lnTo>
                <a:lnTo>
                  <a:pt x="836" y="202"/>
                </a:lnTo>
                <a:lnTo>
                  <a:pt x="834" y="198"/>
                </a:lnTo>
                <a:lnTo>
                  <a:pt x="832" y="196"/>
                </a:lnTo>
                <a:lnTo>
                  <a:pt x="830" y="195"/>
                </a:lnTo>
                <a:lnTo>
                  <a:pt x="825" y="193"/>
                </a:lnTo>
                <a:lnTo>
                  <a:pt x="820" y="193"/>
                </a:lnTo>
                <a:lnTo>
                  <a:pt x="816" y="191"/>
                </a:lnTo>
                <a:lnTo>
                  <a:pt x="813" y="189"/>
                </a:lnTo>
                <a:lnTo>
                  <a:pt x="811" y="187"/>
                </a:lnTo>
                <a:lnTo>
                  <a:pt x="809" y="186"/>
                </a:lnTo>
                <a:lnTo>
                  <a:pt x="807" y="182"/>
                </a:lnTo>
                <a:lnTo>
                  <a:pt x="805" y="179"/>
                </a:lnTo>
                <a:lnTo>
                  <a:pt x="805" y="173"/>
                </a:lnTo>
                <a:lnTo>
                  <a:pt x="805" y="168"/>
                </a:lnTo>
                <a:lnTo>
                  <a:pt x="804" y="161"/>
                </a:lnTo>
                <a:lnTo>
                  <a:pt x="804" y="153"/>
                </a:lnTo>
                <a:lnTo>
                  <a:pt x="804" y="144"/>
                </a:lnTo>
                <a:lnTo>
                  <a:pt x="804" y="135"/>
                </a:lnTo>
                <a:lnTo>
                  <a:pt x="804" y="126"/>
                </a:lnTo>
                <a:lnTo>
                  <a:pt x="804" y="116"/>
                </a:lnTo>
                <a:lnTo>
                  <a:pt x="804" y="105"/>
                </a:lnTo>
                <a:lnTo>
                  <a:pt x="804" y="94"/>
                </a:lnTo>
                <a:lnTo>
                  <a:pt x="804" y="83"/>
                </a:lnTo>
                <a:lnTo>
                  <a:pt x="804" y="72"/>
                </a:lnTo>
                <a:lnTo>
                  <a:pt x="804" y="63"/>
                </a:lnTo>
                <a:lnTo>
                  <a:pt x="805" y="54"/>
                </a:lnTo>
                <a:lnTo>
                  <a:pt x="805" y="47"/>
                </a:lnTo>
                <a:lnTo>
                  <a:pt x="805" y="40"/>
                </a:lnTo>
                <a:lnTo>
                  <a:pt x="805" y="35"/>
                </a:lnTo>
                <a:lnTo>
                  <a:pt x="805" y="31"/>
                </a:lnTo>
                <a:lnTo>
                  <a:pt x="807" y="29"/>
                </a:lnTo>
                <a:lnTo>
                  <a:pt x="809" y="26"/>
                </a:lnTo>
                <a:lnTo>
                  <a:pt x="811" y="24"/>
                </a:lnTo>
                <a:lnTo>
                  <a:pt x="816" y="22"/>
                </a:lnTo>
                <a:lnTo>
                  <a:pt x="821" y="20"/>
                </a:lnTo>
                <a:lnTo>
                  <a:pt x="827" y="18"/>
                </a:lnTo>
                <a:lnTo>
                  <a:pt x="830" y="17"/>
                </a:lnTo>
                <a:lnTo>
                  <a:pt x="832" y="15"/>
                </a:lnTo>
                <a:lnTo>
                  <a:pt x="832" y="13"/>
                </a:lnTo>
                <a:lnTo>
                  <a:pt x="832" y="11"/>
                </a:lnTo>
                <a:lnTo>
                  <a:pt x="830" y="9"/>
                </a:lnTo>
                <a:lnTo>
                  <a:pt x="827" y="8"/>
                </a:lnTo>
                <a:lnTo>
                  <a:pt x="823" y="8"/>
                </a:lnTo>
                <a:lnTo>
                  <a:pt x="820" y="8"/>
                </a:lnTo>
                <a:lnTo>
                  <a:pt x="814" y="8"/>
                </a:lnTo>
                <a:lnTo>
                  <a:pt x="809" y="8"/>
                </a:lnTo>
                <a:lnTo>
                  <a:pt x="804" y="9"/>
                </a:lnTo>
                <a:lnTo>
                  <a:pt x="798" y="9"/>
                </a:lnTo>
                <a:lnTo>
                  <a:pt x="791" y="9"/>
                </a:lnTo>
                <a:lnTo>
                  <a:pt x="782" y="9"/>
                </a:lnTo>
                <a:lnTo>
                  <a:pt x="771" y="9"/>
                </a:lnTo>
                <a:lnTo>
                  <a:pt x="762" y="8"/>
                </a:lnTo>
                <a:lnTo>
                  <a:pt x="753" y="8"/>
                </a:lnTo>
                <a:lnTo>
                  <a:pt x="748" y="9"/>
                </a:lnTo>
                <a:lnTo>
                  <a:pt x="744" y="9"/>
                </a:lnTo>
                <a:lnTo>
                  <a:pt x="742" y="11"/>
                </a:lnTo>
                <a:lnTo>
                  <a:pt x="742" y="13"/>
                </a:lnTo>
                <a:lnTo>
                  <a:pt x="742" y="15"/>
                </a:lnTo>
                <a:lnTo>
                  <a:pt x="744" y="17"/>
                </a:lnTo>
                <a:lnTo>
                  <a:pt x="746" y="17"/>
                </a:lnTo>
                <a:lnTo>
                  <a:pt x="748" y="18"/>
                </a:lnTo>
                <a:lnTo>
                  <a:pt x="751" y="20"/>
                </a:lnTo>
                <a:lnTo>
                  <a:pt x="755" y="22"/>
                </a:lnTo>
                <a:lnTo>
                  <a:pt x="759" y="22"/>
                </a:lnTo>
                <a:lnTo>
                  <a:pt x="764" y="24"/>
                </a:lnTo>
                <a:lnTo>
                  <a:pt x="768" y="26"/>
                </a:lnTo>
                <a:lnTo>
                  <a:pt x="769" y="27"/>
                </a:lnTo>
                <a:lnTo>
                  <a:pt x="773" y="29"/>
                </a:lnTo>
                <a:lnTo>
                  <a:pt x="773" y="33"/>
                </a:lnTo>
                <a:lnTo>
                  <a:pt x="773" y="35"/>
                </a:lnTo>
                <a:lnTo>
                  <a:pt x="773" y="38"/>
                </a:lnTo>
                <a:lnTo>
                  <a:pt x="775" y="44"/>
                </a:lnTo>
                <a:lnTo>
                  <a:pt x="775" y="49"/>
                </a:lnTo>
                <a:lnTo>
                  <a:pt x="775" y="54"/>
                </a:lnTo>
                <a:lnTo>
                  <a:pt x="775" y="60"/>
                </a:lnTo>
                <a:lnTo>
                  <a:pt x="775" y="67"/>
                </a:lnTo>
                <a:lnTo>
                  <a:pt x="775" y="72"/>
                </a:lnTo>
                <a:lnTo>
                  <a:pt x="775" y="78"/>
                </a:lnTo>
                <a:lnTo>
                  <a:pt x="775" y="83"/>
                </a:lnTo>
                <a:lnTo>
                  <a:pt x="775" y="87"/>
                </a:lnTo>
                <a:lnTo>
                  <a:pt x="775" y="90"/>
                </a:lnTo>
                <a:lnTo>
                  <a:pt x="773" y="92"/>
                </a:lnTo>
                <a:lnTo>
                  <a:pt x="771" y="94"/>
                </a:lnTo>
                <a:lnTo>
                  <a:pt x="764" y="94"/>
                </a:lnTo>
                <a:lnTo>
                  <a:pt x="755" y="94"/>
                </a:lnTo>
                <a:lnTo>
                  <a:pt x="746" y="94"/>
                </a:lnTo>
                <a:lnTo>
                  <a:pt x="735" y="94"/>
                </a:lnTo>
                <a:lnTo>
                  <a:pt x="724" y="94"/>
                </a:lnTo>
                <a:lnTo>
                  <a:pt x="712" y="94"/>
                </a:lnTo>
                <a:lnTo>
                  <a:pt x="699" y="94"/>
                </a:lnTo>
                <a:lnTo>
                  <a:pt x="689" y="94"/>
                </a:lnTo>
                <a:lnTo>
                  <a:pt x="678" y="94"/>
                </a:lnTo>
                <a:lnTo>
                  <a:pt x="667" y="94"/>
                </a:lnTo>
                <a:lnTo>
                  <a:pt x="665" y="94"/>
                </a:lnTo>
                <a:lnTo>
                  <a:pt x="663" y="92"/>
                </a:lnTo>
                <a:lnTo>
                  <a:pt x="663" y="90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18"/>
          <xdr:cNvSpPr>
            <a:spLocks noChangeAspect="1" noEditPoints="1"/>
          </xdr:cNvSpPr>
        </xdr:nvSpPr>
        <xdr:spPr bwMode="auto">
          <a:xfrm>
            <a:off x="7669" y="1342"/>
            <a:ext cx="785" cy="207"/>
          </a:xfrm>
          <a:custGeom>
            <a:avLst/>
            <a:gdLst>
              <a:gd name="T0" fmla="*/ 5 w 785"/>
              <a:gd name="T1" fmla="*/ 9 h 207"/>
              <a:gd name="T2" fmla="*/ 36 w 785"/>
              <a:gd name="T3" fmla="*/ 47 h 207"/>
              <a:gd name="T4" fmla="*/ 36 w 785"/>
              <a:gd name="T5" fmla="*/ 171 h 207"/>
              <a:gd name="T6" fmla="*/ 7 w 785"/>
              <a:gd name="T7" fmla="*/ 203 h 207"/>
              <a:gd name="T8" fmla="*/ 129 w 785"/>
              <a:gd name="T9" fmla="*/ 203 h 207"/>
              <a:gd name="T10" fmla="*/ 161 w 785"/>
              <a:gd name="T11" fmla="*/ 189 h 207"/>
              <a:gd name="T12" fmla="*/ 161 w 785"/>
              <a:gd name="T13" fmla="*/ 157 h 207"/>
              <a:gd name="T14" fmla="*/ 122 w 785"/>
              <a:gd name="T15" fmla="*/ 189 h 207"/>
              <a:gd name="T16" fmla="*/ 66 w 785"/>
              <a:gd name="T17" fmla="*/ 166 h 207"/>
              <a:gd name="T18" fmla="*/ 70 w 785"/>
              <a:gd name="T19" fmla="*/ 110 h 207"/>
              <a:gd name="T20" fmla="*/ 118 w 785"/>
              <a:gd name="T21" fmla="*/ 124 h 207"/>
              <a:gd name="T22" fmla="*/ 131 w 785"/>
              <a:gd name="T23" fmla="*/ 112 h 207"/>
              <a:gd name="T24" fmla="*/ 124 w 785"/>
              <a:gd name="T25" fmla="*/ 74 h 207"/>
              <a:gd name="T26" fmla="*/ 82 w 785"/>
              <a:gd name="T27" fmla="*/ 95 h 207"/>
              <a:gd name="T28" fmla="*/ 66 w 785"/>
              <a:gd name="T29" fmla="*/ 68 h 207"/>
              <a:gd name="T30" fmla="*/ 73 w 785"/>
              <a:gd name="T31" fmla="*/ 20 h 207"/>
              <a:gd name="T32" fmla="*/ 131 w 785"/>
              <a:gd name="T33" fmla="*/ 29 h 207"/>
              <a:gd name="T34" fmla="*/ 149 w 785"/>
              <a:gd name="T35" fmla="*/ 38 h 207"/>
              <a:gd name="T36" fmla="*/ 136 w 785"/>
              <a:gd name="T37" fmla="*/ 4 h 207"/>
              <a:gd name="T38" fmla="*/ 240 w 785"/>
              <a:gd name="T39" fmla="*/ 5 h 207"/>
              <a:gd name="T40" fmla="*/ 233 w 785"/>
              <a:gd name="T41" fmla="*/ 104 h 207"/>
              <a:gd name="T42" fmla="*/ 285 w 785"/>
              <a:gd name="T43" fmla="*/ 182 h 207"/>
              <a:gd name="T44" fmla="*/ 206 w 785"/>
              <a:gd name="T45" fmla="*/ 153 h 207"/>
              <a:gd name="T46" fmla="*/ 203 w 785"/>
              <a:gd name="T47" fmla="*/ 192 h 207"/>
              <a:gd name="T48" fmla="*/ 267 w 785"/>
              <a:gd name="T49" fmla="*/ 205 h 207"/>
              <a:gd name="T50" fmla="*/ 321 w 785"/>
              <a:gd name="T51" fmla="*/ 142 h 207"/>
              <a:gd name="T52" fmla="*/ 235 w 785"/>
              <a:gd name="T53" fmla="*/ 56 h 207"/>
              <a:gd name="T54" fmla="*/ 285 w 785"/>
              <a:gd name="T55" fmla="*/ 16 h 207"/>
              <a:gd name="T56" fmla="*/ 314 w 785"/>
              <a:gd name="T57" fmla="*/ 47 h 207"/>
              <a:gd name="T58" fmla="*/ 314 w 785"/>
              <a:gd name="T59" fmla="*/ 11 h 207"/>
              <a:gd name="T60" fmla="*/ 415 w 785"/>
              <a:gd name="T61" fmla="*/ 4 h 207"/>
              <a:gd name="T62" fmla="*/ 372 w 785"/>
              <a:gd name="T63" fmla="*/ 20 h 207"/>
              <a:gd name="T64" fmla="*/ 386 w 785"/>
              <a:gd name="T65" fmla="*/ 95 h 207"/>
              <a:gd name="T66" fmla="*/ 366 w 785"/>
              <a:gd name="T67" fmla="*/ 187 h 207"/>
              <a:gd name="T68" fmla="*/ 372 w 785"/>
              <a:gd name="T69" fmla="*/ 201 h 207"/>
              <a:gd name="T70" fmla="*/ 438 w 785"/>
              <a:gd name="T71" fmla="*/ 203 h 207"/>
              <a:gd name="T72" fmla="*/ 553 w 785"/>
              <a:gd name="T73" fmla="*/ 149 h 207"/>
              <a:gd name="T74" fmla="*/ 519 w 785"/>
              <a:gd name="T75" fmla="*/ 20 h 207"/>
              <a:gd name="T76" fmla="*/ 515 w 785"/>
              <a:gd name="T77" fmla="*/ 49 h 207"/>
              <a:gd name="T78" fmla="*/ 487 w 785"/>
              <a:gd name="T79" fmla="*/ 182 h 207"/>
              <a:gd name="T80" fmla="*/ 429 w 785"/>
              <a:gd name="T81" fmla="*/ 183 h 207"/>
              <a:gd name="T82" fmla="*/ 415 w 785"/>
              <a:gd name="T83" fmla="*/ 140 h 207"/>
              <a:gd name="T84" fmla="*/ 415 w 785"/>
              <a:gd name="T85" fmla="*/ 25 h 207"/>
              <a:gd name="T86" fmla="*/ 442 w 785"/>
              <a:gd name="T87" fmla="*/ 16 h 207"/>
              <a:gd name="T88" fmla="*/ 666 w 785"/>
              <a:gd name="T89" fmla="*/ 14 h 207"/>
              <a:gd name="T90" fmla="*/ 620 w 785"/>
              <a:gd name="T91" fmla="*/ 133 h 207"/>
              <a:gd name="T92" fmla="*/ 569 w 785"/>
              <a:gd name="T93" fmla="*/ 196 h 207"/>
              <a:gd name="T94" fmla="*/ 616 w 785"/>
              <a:gd name="T95" fmla="*/ 201 h 207"/>
              <a:gd name="T96" fmla="*/ 647 w 785"/>
              <a:gd name="T97" fmla="*/ 194 h 207"/>
              <a:gd name="T98" fmla="*/ 629 w 785"/>
              <a:gd name="T99" fmla="*/ 157 h 207"/>
              <a:gd name="T100" fmla="*/ 670 w 785"/>
              <a:gd name="T101" fmla="*/ 128 h 207"/>
              <a:gd name="T102" fmla="*/ 713 w 785"/>
              <a:gd name="T103" fmla="*/ 151 h 207"/>
              <a:gd name="T104" fmla="*/ 701 w 785"/>
              <a:gd name="T105" fmla="*/ 196 h 207"/>
              <a:gd name="T106" fmla="*/ 733 w 785"/>
              <a:gd name="T107" fmla="*/ 201 h 207"/>
              <a:gd name="T108" fmla="*/ 781 w 785"/>
              <a:gd name="T109" fmla="*/ 192 h 207"/>
              <a:gd name="T110" fmla="*/ 736 w 785"/>
              <a:gd name="T111" fmla="*/ 131 h 207"/>
              <a:gd name="T112" fmla="*/ 688 w 785"/>
              <a:gd name="T113" fmla="*/ 0 h 207"/>
              <a:gd name="T114" fmla="*/ 647 w 785"/>
              <a:gd name="T115" fmla="*/ 110 h 207"/>
              <a:gd name="T116" fmla="*/ 674 w 785"/>
              <a:gd name="T117" fmla="*/ 43 h 207"/>
              <a:gd name="T118" fmla="*/ 697 w 785"/>
              <a:gd name="T119" fmla="*/ 110 h 207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785" h="207">
                <a:moveTo>
                  <a:pt x="57" y="5"/>
                </a:moveTo>
                <a:lnTo>
                  <a:pt x="48" y="5"/>
                </a:lnTo>
                <a:lnTo>
                  <a:pt x="37" y="5"/>
                </a:lnTo>
                <a:lnTo>
                  <a:pt x="30" y="4"/>
                </a:lnTo>
                <a:lnTo>
                  <a:pt x="23" y="4"/>
                </a:lnTo>
                <a:lnTo>
                  <a:pt x="18" y="4"/>
                </a:lnTo>
                <a:lnTo>
                  <a:pt x="14" y="4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7" y="5"/>
                </a:lnTo>
                <a:lnTo>
                  <a:pt x="7" y="7"/>
                </a:lnTo>
                <a:lnTo>
                  <a:pt x="5" y="9"/>
                </a:lnTo>
                <a:lnTo>
                  <a:pt x="7" y="11"/>
                </a:lnTo>
                <a:lnTo>
                  <a:pt x="9" y="13"/>
                </a:lnTo>
                <a:lnTo>
                  <a:pt x="10" y="14"/>
                </a:lnTo>
                <a:lnTo>
                  <a:pt x="14" y="16"/>
                </a:lnTo>
                <a:lnTo>
                  <a:pt x="21" y="16"/>
                </a:lnTo>
                <a:lnTo>
                  <a:pt x="25" y="18"/>
                </a:lnTo>
                <a:lnTo>
                  <a:pt x="28" y="20"/>
                </a:lnTo>
                <a:lnTo>
                  <a:pt x="32" y="23"/>
                </a:lnTo>
                <a:lnTo>
                  <a:pt x="34" y="27"/>
                </a:lnTo>
                <a:lnTo>
                  <a:pt x="36" y="31"/>
                </a:lnTo>
                <a:lnTo>
                  <a:pt x="36" y="34"/>
                </a:lnTo>
                <a:lnTo>
                  <a:pt x="36" y="40"/>
                </a:lnTo>
                <a:lnTo>
                  <a:pt x="36" y="47"/>
                </a:lnTo>
                <a:lnTo>
                  <a:pt x="36" y="58"/>
                </a:lnTo>
                <a:lnTo>
                  <a:pt x="36" y="68"/>
                </a:lnTo>
                <a:lnTo>
                  <a:pt x="36" y="81"/>
                </a:lnTo>
                <a:lnTo>
                  <a:pt x="36" y="94"/>
                </a:lnTo>
                <a:lnTo>
                  <a:pt x="36" y="108"/>
                </a:lnTo>
                <a:lnTo>
                  <a:pt x="36" y="122"/>
                </a:lnTo>
                <a:lnTo>
                  <a:pt x="36" y="139"/>
                </a:lnTo>
                <a:lnTo>
                  <a:pt x="36" y="146"/>
                </a:lnTo>
                <a:lnTo>
                  <a:pt x="36" y="151"/>
                </a:lnTo>
                <a:lnTo>
                  <a:pt x="36" y="157"/>
                </a:lnTo>
                <a:lnTo>
                  <a:pt x="36" y="162"/>
                </a:lnTo>
                <a:lnTo>
                  <a:pt x="36" y="166"/>
                </a:lnTo>
                <a:lnTo>
                  <a:pt x="36" y="171"/>
                </a:lnTo>
                <a:lnTo>
                  <a:pt x="34" y="176"/>
                </a:lnTo>
                <a:lnTo>
                  <a:pt x="32" y="180"/>
                </a:lnTo>
                <a:lnTo>
                  <a:pt x="30" y="183"/>
                </a:lnTo>
                <a:lnTo>
                  <a:pt x="25" y="185"/>
                </a:lnTo>
                <a:lnTo>
                  <a:pt x="19" y="189"/>
                </a:lnTo>
                <a:lnTo>
                  <a:pt x="10" y="191"/>
                </a:lnTo>
                <a:lnTo>
                  <a:pt x="5" y="192"/>
                </a:lnTo>
                <a:lnTo>
                  <a:pt x="1" y="194"/>
                </a:lnTo>
                <a:lnTo>
                  <a:pt x="0" y="196"/>
                </a:lnTo>
                <a:lnTo>
                  <a:pt x="0" y="200"/>
                </a:lnTo>
                <a:lnTo>
                  <a:pt x="0" y="201"/>
                </a:lnTo>
                <a:lnTo>
                  <a:pt x="1" y="201"/>
                </a:lnTo>
                <a:lnTo>
                  <a:pt x="7" y="203"/>
                </a:lnTo>
                <a:lnTo>
                  <a:pt x="10" y="203"/>
                </a:lnTo>
                <a:lnTo>
                  <a:pt x="19" y="203"/>
                </a:lnTo>
                <a:lnTo>
                  <a:pt x="27" y="203"/>
                </a:lnTo>
                <a:lnTo>
                  <a:pt x="36" y="201"/>
                </a:lnTo>
                <a:lnTo>
                  <a:pt x="46" y="201"/>
                </a:lnTo>
                <a:lnTo>
                  <a:pt x="55" y="201"/>
                </a:lnTo>
                <a:lnTo>
                  <a:pt x="66" y="201"/>
                </a:lnTo>
                <a:lnTo>
                  <a:pt x="82" y="201"/>
                </a:lnTo>
                <a:lnTo>
                  <a:pt x="97" y="201"/>
                </a:lnTo>
                <a:lnTo>
                  <a:pt x="107" y="201"/>
                </a:lnTo>
                <a:lnTo>
                  <a:pt x="116" y="201"/>
                </a:lnTo>
                <a:lnTo>
                  <a:pt x="124" y="201"/>
                </a:lnTo>
                <a:lnTo>
                  <a:pt x="129" y="203"/>
                </a:lnTo>
                <a:lnTo>
                  <a:pt x="134" y="203"/>
                </a:lnTo>
                <a:lnTo>
                  <a:pt x="140" y="203"/>
                </a:lnTo>
                <a:lnTo>
                  <a:pt x="143" y="203"/>
                </a:lnTo>
                <a:lnTo>
                  <a:pt x="147" y="203"/>
                </a:lnTo>
                <a:lnTo>
                  <a:pt x="149" y="203"/>
                </a:lnTo>
                <a:lnTo>
                  <a:pt x="151" y="201"/>
                </a:lnTo>
                <a:lnTo>
                  <a:pt x="152" y="201"/>
                </a:lnTo>
                <a:lnTo>
                  <a:pt x="154" y="200"/>
                </a:lnTo>
                <a:lnTo>
                  <a:pt x="156" y="198"/>
                </a:lnTo>
                <a:lnTo>
                  <a:pt x="158" y="196"/>
                </a:lnTo>
                <a:lnTo>
                  <a:pt x="158" y="194"/>
                </a:lnTo>
                <a:lnTo>
                  <a:pt x="160" y="192"/>
                </a:lnTo>
                <a:lnTo>
                  <a:pt x="161" y="189"/>
                </a:lnTo>
                <a:lnTo>
                  <a:pt x="163" y="185"/>
                </a:lnTo>
                <a:lnTo>
                  <a:pt x="163" y="182"/>
                </a:lnTo>
                <a:lnTo>
                  <a:pt x="165" y="176"/>
                </a:lnTo>
                <a:lnTo>
                  <a:pt x="167" y="173"/>
                </a:lnTo>
                <a:lnTo>
                  <a:pt x="167" y="169"/>
                </a:lnTo>
                <a:lnTo>
                  <a:pt x="169" y="166"/>
                </a:lnTo>
                <a:lnTo>
                  <a:pt x="169" y="162"/>
                </a:lnTo>
                <a:lnTo>
                  <a:pt x="169" y="160"/>
                </a:lnTo>
                <a:lnTo>
                  <a:pt x="167" y="157"/>
                </a:lnTo>
                <a:lnTo>
                  <a:pt x="167" y="155"/>
                </a:lnTo>
                <a:lnTo>
                  <a:pt x="165" y="155"/>
                </a:lnTo>
                <a:lnTo>
                  <a:pt x="163" y="155"/>
                </a:lnTo>
                <a:lnTo>
                  <a:pt x="161" y="157"/>
                </a:lnTo>
                <a:lnTo>
                  <a:pt x="160" y="158"/>
                </a:lnTo>
                <a:lnTo>
                  <a:pt x="158" y="160"/>
                </a:lnTo>
                <a:lnTo>
                  <a:pt x="156" y="164"/>
                </a:lnTo>
                <a:lnTo>
                  <a:pt x="152" y="167"/>
                </a:lnTo>
                <a:lnTo>
                  <a:pt x="149" y="173"/>
                </a:lnTo>
                <a:lnTo>
                  <a:pt x="147" y="176"/>
                </a:lnTo>
                <a:lnTo>
                  <a:pt x="143" y="180"/>
                </a:lnTo>
                <a:lnTo>
                  <a:pt x="140" y="182"/>
                </a:lnTo>
                <a:lnTo>
                  <a:pt x="136" y="185"/>
                </a:lnTo>
                <a:lnTo>
                  <a:pt x="133" y="185"/>
                </a:lnTo>
                <a:lnTo>
                  <a:pt x="129" y="187"/>
                </a:lnTo>
                <a:lnTo>
                  <a:pt x="125" y="187"/>
                </a:lnTo>
                <a:lnTo>
                  <a:pt x="122" y="189"/>
                </a:lnTo>
                <a:lnTo>
                  <a:pt x="118" y="189"/>
                </a:lnTo>
                <a:lnTo>
                  <a:pt x="113" y="189"/>
                </a:lnTo>
                <a:lnTo>
                  <a:pt x="107" y="189"/>
                </a:lnTo>
                <a:lnTo>
                  <a:pt x="97" y="189"/>
                </a:lnTo>
                <a:lnTo>
                  <a:pt x="88" y="187"/>
                </a:lnTo>
                <a:lnTo>
                  <a:pt x="81" y="187"/>
                </a:lnTo>
                <a:lnTo>
                  <a:pt x="75" y="185"/>
                </a:lnTo>
                <a:lnTo>
                  <a:pt x="73" y="183"/>
                </a:lnTo>
                <a:lnTo>
                  <a:pt x="70" y="182"/>
                </a:lnTo>
                <a:lnTo>
                  <a:pt x="70" y="180"/>
                </a:lnTo>
                <a:lnTo>
                  <a:pt x="68" y="176"/>
                </a:lnTo>
                <a:lnTo>
                  <a:pt x="68" y="173"/>
                </a:lnTo>
                <a:lnTo>
                  <a:pt x="66" y="166"/>
                </a:lnTo>
                <a:lnTo>
                  <a:pt x="66" y="162"/>
                </a:lnTo>
                <a:lnTo>
                  <a:pt x="66" y="158"/>
                </a:lnTo>
                <a:lnTo>
                  <a:pt x="66" y="155"/>
                </a:lnTo>
                <a:lnTo>
                  <a:pt x="66" y="149"/>
                </a:lnTo>
                <a:lnTo>
                  <a:pt x="66" y="144"/>
                </a:lnTo>
                <a:lnTo>
                  <a:pt x="66" y="137"/>
                </a:lnTo>
                <a:lnTo>
                  <a:pt x="66" y="128"/>
                </a:lnTo>
                <a:lnTo>
                  <a:pt x="66" y="119"/>
                </a:lnTo>
                <a:lnTo>
                  <a:pt x="66" y="117"/>
                </a:lnTo>
                <a:lnTo>
                  <a:pt x="66" y="115"/>
                </a:lnTo>
                <a:lnTo>
                  <a:pt x="66" y="113"/>
                </a:lnTo>
                <a:lnTo>
                  <a:pt x="68" y="112"/>
                </a:lnTo>
                <a:lnTo>
                  <a:pt x="70" y="110"/>
                </a:lnTo>
                <a:lnTo>
                  <a:pt x="77" y="110"/>
                </a:lnTo>
                <a:lnTo>
                  <a:pt x="82" y="110"/>
                </a:lnTo>
                <a:lnTo>
                  <a:pt x="90" y="110"/>
                </a:lnTo>
                <a:lnTo>
                  <a:pt x="95" y="110"/>
                </a:lnTo>
                <a:lnTo>
                  <a:pt x="100" y="110"/>
                </a:lnTo>
                <a:lnTo>
                  <a:pt x="106" y="112"/>
                </a:lnTo>
                <a:lnTo>
                  <a:pt x="109" y="112"/>
                </a:lnTo>
                <a:lnTo>
                  <a:pt x="113" y="112"/>
                </a:lnTo>
                <a:lnTo>
                  <a:pt x="115" y="113"/>
                </a:lnTo>
                <a:lnTo>
                  <a:pt x="116" y="117"/>
                </a:lnTo>
                <a:lnTo>
                  <a:pt x="118" y="121"/>
                </a:lnTo>
                <a:lnTo>
                  <a:pt x="118" y="124"/>
                </a:lnTo>
                <a:lnTo>
                  <a:pt x="120" y="128"/>
                </a:lnTo>
                <a:lnTo>
                  <a:pt x="124" y="130"/>
                </a:lnTo>
                <a:lnTo>
                  <a:pt x="125" y="131"/>
                </a:lnTo>
                <a:lnTo>
                  <a:pt x="127" y="131"/>
                </a:lnTo>
                <a:lnTo>
                  <a:pt x="129" y="131"/>
                </a:lnTo>
                <a:lnTo>
                  <a:pt x="131" y="130"/>
                </a:lnTo>
                <a:lnTo>
                  <a:pt x="131" y="128"/>
                </a:lnTo>
                <a:lnTo>
                  <a:pt x="133" y="126"/>
                </a:lnTo>
                <a:lnTo>
                  <a:pt x="133" y="121"/>
                </a:lnTo>
                <a:lnTo>
                  <a:pt x="131" y="119"/>
                </a:lnTo>
                <a:lnTo>
                  <a:pt x="131" y="115"/>
                </a:lnTo>
                <a:lnTo>
                  <a:pt x="131" y="112"/>
                </a:lnTo>
                <a:lnTo>
                  <a:pt x="131" y="108"/>
                </a:lnTo>
                <a:lnTo>
                  <a:pt x="131" y="104"/>
                </a:lnTo>
                <a:lnTo>
                  <a:pt x="131" y="101"/>
                </a:lnTo>
                <a:lnTo>
                  <a:pt x="131" y="95"/>
                </a:lnTo>
                <a:lnTo>
                  <a:pt x="131" y="92"/>
                </a:lnTo>
                <a:lnTo>
                  <a:pt x="133" y="88"/>
                </a:lnTo>
                <a:lnTo>
                  <a:pt x="133" y="85"/>
                </a:lnTo>
                <a:lnTo>
                  <a:pt x="133" y="79"/>
                </a:lnTo>
                <a:lnTo>
                  <a:pt x="131" y="76"/>
                </a:lnTo>
                <a:lnTo>
                  <a:pt x="129" y="72"/>
                </a:lnTo>
                <a:lnTo>
                  <a:pt x="127" y="72"/>
                </a:lnTo>
                <a:lnTo>
                  <a:pt x="125" y="72"/>
                </a:lnTo>
                <a:lnTo>
                  <a:pt x="124" y="74"/>
                </a:lnTo>
                <a:lnTo>
                  <a:pt x="122" y="77"/>
                </a:lnTo>
                <a:lnTo>
                  <a:pt x="120" y="81"/>
                </a:lnTo>
                <a:lnTo>
                  <a:pt x="118" y="85"/>
                </a:lnTo>
                <a:lnTo>
                  <a:pt x="116" y="86"/>
                </a:lnTo>
                <a:lnTo>
                  <a:pt x="115" y="90"/>
                </a:lnTo>
                <a:lnTo>
                  <a:pt x="111" y="92"/>
                </a:lnTo>
                <a:lnTo>
                  <a:pt x="107" y="92"/>
                </a:lnTo>
                <a:lnTo>
                  <a:pt x="104" y="94"/>
                </a:lnTo>
                <a:lnTo>
                  <a:pt x="98" y="94"/>
                </a:lnTo>
                <a:lnTo>
                  <a:pt x="91" y="95"/>
                </a:lnTo>
                <a:lnTo>
                  <a:pt x="88" y="95"/>
                </a:lnTo>
                <a:lnTo>
                  <a:pt x="86" y="95"/>
                </a:lnTo>
                <a:lnTo>
                  <a:pt x="82" y="95"/>
                </a:lnTo>
                <a:lnTo>
                  <a:pt x="79" y="95"/>
                </a:lnTo>
                <a:lnTo>
                  <a:pt x="77" y="95"/>
                </a:lnTo>
                <a:lnTo>
                  <a:pt x="73" y="95"/>
                </a:lnTo>
                <a:lnTo>
                  <a:pt x="72" y="95"/>
                </a:lnTo>
                <a:lnTo>
                  <a:pt x="70" y="95"/>
                </a:lnTo>
                <a:lnTo>
                  <a:pt x="68" y="94"/>
                </a:lnTo>
                <a:lnTo>
                  <a:pt x="66" y="92"/>
                </a:lnTo>
                <a:lnTo>
                  <a:pt x="66" y="90"/>
                </a:lnTo>
                <a:lnTo>
                  <a:pt x="66" y="88"/>
                </a:lnTo>
                <a:lnTo>
                  <a:pt x="66" y="86"/>
                </a:lnTo>
                <a:lnTo>
                  <a:pt x="66" y="77"/>
                </a:lnTo>
                <a:lnTo>
                  <a:pt x="66" y="68"/>
                </a:lnTo>
                <a:lnTo>
                  <a:pt x="66" y="59"/>
                </a:lnTo>
                <a:lnTo>
                  <a:pt x="66" y="50"/>
                </a:lnTo>
                <a:lnTo>
                  <a:pt x="66" y="43"/>
                </a:lnTo>
                <a:lnTo>
                  <a:pt x="66" y="36"/>
                </a:lnTo>
                <a:lnTo>
                  <a:pt x="66" y="29"/>
                </a:lnTo>
                <a:lnTo>
                  <a:pt x="66" y="25"/>
                </a:lnTo>
                <a:lnTo>
                  <a:pt x="68" y="23"/>
                </a:lnTo>
                <a:lnTo>
                  <a:pt x="68" y="22"/>
                </a:lnTo>
                <a:lnTo>
                  <a:pt x="70" y="20"/>
                </a:lnTo>
                <a:lnTo>
                  <a:pt x="73" y="20"/>
                </a:lnTo>
                <a:lnTo>
                  <a:pt x="77" y="20"/>
                </a:lnTo>
                <a:lnTo>
                  <a:pt x="82" y="20"/>
                </a:lnTo>
                <a:lnTo>
                  <a:pt x="90" y="20"/>
                </a:lnTo>
                <a:lnTo>
                  <a:pt x="97" y="20"/>
                </a:lnTo>
                <a:lnTo>
                  <a:pt x="104" y="20"/>
                </a:lnTo>
                <a:lnTo>
                  <a:pt x="111" y="18"/>
                </a:lnTo>
                <a:lnTo>
                  <a:pt x="118" y="18"/>
                </a:lnTo>
                <a:lnTo>
                  <a:pt x="120" y="20"/>
                </a:lnTo>
                <a:lnTo>
                  <a:pt x="122" y="20"/>
                </a:lnTo>
                <a:lnTo>
                  <a:pt x="124" y="22"/>
                </a:lnTo>
                <a:lnTo>
                  <a:pt x="125" y="23"/>
                </a:lnTo>
                <a:lnTo>
                  <a:pt x="127" y="25"/>
                </a:lnTo>
                <a:lnTo>
                  <a:pt x="131" y="29"/>
                </a:lnTo>
                <a:lnTo>
                  <a:pt x="133" y="36"/>
                </a:lnTo>
                <a:lnTo>
                  <a:pt x="136" y="40"/>
                </a:lnTo>
                <a:lnTo>
                  <a:pt x="138" y="43"/>
                </a:lnTo>
                <a:lnTo>
                  <a:pt x="140" y="45"/>
                </a:lnTo>
                <a:lnTo>
                  <a:pt x="142" y="47"/>
                </a:lnTo>
                <a:lnTo>
                  <a:pt x="143" y="47"/>
                </a:lnTo>
                <a:lnTo>
                  <a:pt x="145" y="47"/>
                </a:lnTo>
                <a:lnTo>
                  <a:pt x="147" y="47"/>
                </a:lnTo>
                <a:lnTo>
                  <a:pt x="147" y="45"/>
                </a:lnTo>
                <a:lnTo>
                  <a:pt x="149" y="43"/>
                </a:lnTo>
                <a:lnTo>
                  <a:pt x="149" y="41"/>
                </a:lnTo>
                <a:lnTo>
                  <a:pt x="149" y="40"/>
                </a:lnTo>
                <a:lnTo>
                  <a:pt x="149" y="38"/>
                </a:lnTo>
                <a:lnTo>
                  <a:pt x="149" y="34"/>
                </a:lnTo>
                <a:lnTo>
                  <a:pt x="149" y="31"/>
                </a:lnTo>
                <a:lnTo>
                  <a:pt x="149" y="25"/>
                </a:lnTo>
                <a:lnTo>
                  <a:pt x="147" y="22"/>
                </a:lnTo>
                <a:lnTo>
                  <a:pt x="147" y="18"/>
                </a:lnTo>
                <a:lnTo>
                  <a:pt x="147" y="14"/>
                </a:lnTo>
                <a:lnTo>
                  <a:pt x="145" y="11"/>
                </a:lnTo>
                <a:lnTo>
                  <a:pt x="145" y="9"/>
                </a:lnTo>
                <a:lnTo>
                  <a:pt x="143" y="7"/>
                </a:lnTo>
                <a:lnTo>
                  <a:pt x="143" y="5"/>
                </a:lnTo>
                <a:lnTo>
                  <a:pt x="142" y="4"/>
                </a:lnTo>
                <a:lnTo>
                  <a:pt x="140" y="4"/>
                </a:lnTo>
                <a:lnTo>
                  <a:pt x="136" y="4"/>
                </a:lnTo>
                <a:lnTo>
                  <a:pt x="134" y="4"/>
                </a:lnTo>
                <a:lnTo>
                  <a:pt x="131" y="4"/>
                </a:lnTo>
                <a:lnTo>
                  <a:pt x="127" y="4"/>
                </a:lnTo>
                <a:lnTo>
                  <a:pt x="122" y="4"/>
                </a:lnTo>
                <a:lnTo>
                  <a:pt x="116" y="5"/>
                </a:lnTo>
                <a:lnTo>
                  <a:pt x="109" y="5"/>
                </a:lnTo>
                <a:lnTo>
                  <a:pt x="100" y="5"/>
                </a:lnTo>
                <a:lnTo>
                  <a:pt x="91" y="5"/>
                </a:lnTo>
                <a:lnTo>
                  <a:pt x="57" y="5"/>
                </a:lnTo>
                <a:close/>
                <a:moveTo>
                  <a:pt x="271" y="0"/>
                </a:moveTo>
                <a:lnTo>
                  <a:pt x="260" y="0"/>
                </a:lnTo>
                <a:lnTo>
                  <a:pt x="249" y="2"/>
                </a:lnTo>
                <a:lnTo>
                  <a:pt x="240" y="5"/>
                </a:lnTo>
                <a:lnTo>
                  <a:pt x="231" y="9"/>
                </a:lnTo>
                <a:lnTo>
                  <a:pt x="226" y="14"/>
                </a:lnTo>
                <a:lnTo>
                  <a:pt x="219" y="20"/>
                </a:lnTo>
                <a:lnTo>
                  <a:pt x="214" y="27"/>
                </a:lnTo>
                <a:lnTo>
                  <a:pt x="210" y="34"/>
                </a:lnTo>
                <a:lnTo>
                  <a:pt x="206" y="43"/>
                </a:lnTo>
                <a:lnTo>
                  <a:pt x="206" y="54"/>
                </a:lnTo>
                <a:lnTo>
                  <a:pt x="206" y="65"/>
                </a:lnTo>
                <a:lnTo>
                  <a:pt x="210" y="74"/>
                </a:lnTo>
                <a:lnTo>
                  <a:pt x="215" y="83"/>
                </a:lnTo>
                <a:lnTo>
                  <a:pt x="221" y="90"/>
                </a:lnTo>
                <a:lnTo>
                  <a:pt x="226" y="97"/>
                </a:lnTo>
                <a:lnTo>
                  <a:pt x="233" y="104"/>
                </a:lnTo>
                <a:lnTo>
                  <a:pt x="242" y="110"/>
                </a:lnTo>
                <a:lnTo>
                  <a:pt x="249" y="113"/>
                </a:lnTo>
                <a:lnTo>
                  <a:pt x="260" y="121"/>
                </a:lnTo>
                <a:lnTo>
                  <a:pt x="269" y="128"/>
                </a:lnTo>
                <a:lnTo>
                  <a:pt x="278" y="133"/>
                </a:lnTo>
                <a:lnTo>
                  <a:pt x="284" y="140"/>
                </a:lnTo>
                <a:lnTo>
                  <a:pt x="287" y="144"/>
                </a:lnTo>
                <a:lnTo>
                  <a:pt x="291" y="149"/>
                </a:lnTo>
                <a:lnTo>
                  <a:pt x="293" y="155"/>
                </a:lnTo>
                <a:lnTo>
                  <a:pt x="293" y="160"/>
                </a:lnTo>
                <a:lnTo>
                  <a:pt x="291" y="169"/>
                </a:lnTo>
                <a:lnTo>
                  <a:pt x="289" y="176"/>
                </a:lnTo>
                <a:lnTo>
                  <a:pt x="285" y="182"/>
                </a:lnTo>
                <a:lnTo>
                  <a:pt x="282" y="185"/>
                </a:lnTo>
                <a:lnTo>
                  <a:pt x="276" y="189"/>
                </a:lnTo>
                <a:lnTo>
                  <a:pt x="271" y="192"/>
                </a:lnTo>
                <a:lnTo>
                  <a:pt x="266" y="194"/>
                </a:lnTo>
                <a:lnTo>
                  <a:pt x="260" y="194"/>
                </a:lnTo>
                <a:lnTo>
                  <a:pt x="251" y="192"/>
                </a:lnTo>
                <a:lnTo>
                  <a:pt x="242" y="191"/>
                </a:lnTo>
                <a:lnTo>
                  <a:pt x="233" y="187"/>
                </a:lnTo>
                <a:lnTo>
                  <a:pt x="224" y="180"/>
                </a:lnTo>
                <a:lnTo>
                  <a:pt x="217" y="171"/>
                </a:lnTo>
                <a:lnTo>
                  <a:pt x="210" y="158"/>
                </a:lnTo>
                <a:lnTo>
                  <a:pt x="208" y="155"/>
                </a:lnTo>
                <a:lnTo>
                  <a:pt x="206" y="153"/>
                </a:lnTo>
                <a:lnTo>
                  <a:pt x="205" y="151"/>
                </a:lnTo>
                <a:lnTo>
                  <a:pt x="203" y="151"/>
                </a:lnTo>
                <a:lnTo>
                  <a:pt x="201" y="151"/>
                </a:lnTo>
                <a:lnTo>
                  <a:pt x="199" y="153"/>
                </a:lnTo>
                <a:lnTo>
                  <a:pt x="197" y="157"/>
                </a:lnTo>
                <a:lnTo>
                  <a:pt x="197" y="160"/>
                </a:lnTo>
                <a:lnTo>
                  <a:pt x="197" y="166"/>
                </a:lnTo>
                <a:lnTo>
                  <a:pt x="197" y="169"/>
                </a:lnTo>
                <a:lnTo>
                  <a:pt x="197" y="175"/>
                </a:lnTo>
                <a:lnTo>
                  <a:pt x="199" y="180"/>
                </a:lnTo>
                <a:lnTo>
                  <a:pt x="201" y="185"/>
                </a:lnTo>
                <a:lnTo>
                  <a:pt x="201" y="189"/>
                </a:lnTo>
                <a:lnTo>
                  <a:pt x="203" y="192"/>
                </a:lnTo>
                <a:lnTo>
                  <a:pt x="205" y="194"/>
                </a:lnTo>
                <a:lnTo>
                  <a:pt x="206" y="196"/>
                </a:lnTo>
                <a:lnTo>
                  <a:pt x="210" y="198"/>
                </a:lnTo>
                <a:lnTo>
                  <a:pt x="215" y="200"/>
                </a:lnTo>
                <a:lnTo>
                  <a:pt x="221" y="201"/>
                </a:lnTo>
                <a:lnTo>
                  <a:pt x="226" y="203"/>
                </a:lnTo>
                <a:lnTo>
                  <a:pt x="233" y="205"/>
                </a:lnTo>
                <a:lnTo>
                  <a:pt x="240" y="207"/>
                </a:lnTo>
                <a:lnTo>
                  <a:pt x="248" y="207"/>
                </a:lnTo>
                <a:lnTo>
                  <a:pt x="253" y="207"/>
                </a:lnTo>
                <a:lnTo>
                  <a:pt x="260" y="207"/>
                </a:lnTo>
                <a:lnTo>
                  <a:pt x="267" y="205"/>
                </a:lnTo>
                <a:lnTo>
                  <a:pt x="276" y="203"/>
                </a:lnTo>
                <a:lnTo>
                  <a:pt x="284" y="201"/>
                </a:lnTo>
                <a:lnTo>
                  <a:pt x="291" y="198"/>
                </a:lnTo>
                <a:lnTo>
                  <a:pt x="298" y="194"/>
                </a:lnTo>
                <a:lnTo>
                  <a:pt x="302" y="192"/>
                </a:lnTo>
                <a:lnTo>
                  <a:pt x="305" y="189"/>
                </a:lnTo>
                <a:lnTo>
                  <a:pt x="311" y="183"/>
                </a:lnTo>
                <a:lnTo>
                  <a:pt x="314" y="180"/>
                </a:lnTo>
                <a:lnTo>
                  <a:pt x="318" y="173"/>
                </a:lnTo>
                <a:lnTo>
                  <a:pt x="320" y="167"/>
                </a:lnTo>
                <a:lnTo>
                  <a:pt x="321" y="160"/>
                </a:lnTo>
                <a:lnTo>
                  <a:pt x="321" y="153"/>
                </a:lnTo>
                <a:lnTo>
                  <a:pt x="321" y="142"/>
                </a:lnTo>
                <a:lnTo>
                  <a:pt x="318" y="131"/>
                </a:lnTo>
                <a:lnTo>
                  <a:pt x="314" y="124"/>
                </a:lnTo>
                <a:lnTo>
                  <a:pt x="309" y="115"/>
                </a:lnTo>
                <a:lnTo>
                  <a:pt x="300" y="108"/>
                </a:lnTo>
                <a:lnTo>
                  <a:pt x="291" y="103"/>
                </a:lnTo>
                <a:lnTo>
                  <a:pt x="282" y="95"/>
                </a:lnTo>
                <a:lnTo>
                  <a:pt x="269" y="88"/>
                </a:lnTo>
                <a:lnTo>
                  <a:pt x="260" y="83"/>
                </a:lnTo>
                <a:lnTo>
                  <a:pt x="251" y="77"/>
                </a:lnTo>
                <a:lnTo>
                  <a:pt x="246" y="72"/>
                </a:lnTo>
                <a:lnTo>
                  <a:pt x="240" y="67"/>
                </a:lnTo>
                <a:lnTo>
                  <a:pt x="237" y="61"/>
                </a:lnTo>
                <a:lnTo>
                  <a:pt x="235" y="56"/>
                </a:lnTo>
                <a:lnTo>
                  <a:pt x="233" y="50"/>
                </a:lnTo>
                <a:lnTo>
                  <a:pt x="233" y="43"/>
                </a:lnTo>
                <a:lnTo>
                  <a:pt x="233" y="38"/>
                </a:lnTo>
                <a:lnTo>
                  <a:pt x="235" y="32"/>
                </a:lnTo>
                <a:lnTo>
                  <a:pt x="239" y="27"/>
                </a:lnTo>
                <a:lnTo>
                  <a:pt x="242" y="22"/>
                </a:lnTo>
                <a:lnTo>
                  <a:pt x="246" y="18"/>
                </a:lnTo>
                <a:lnTo>
                  <a:pt x="253" y="14"/>
                </a:lnTo>
                <a:lnTo>
                  <a:pt x="258" y="13"/>
                </a:lnTo>
                <a:lnTo>
                  <a:pt x="266" y="13"/>
                </a:lnTo>
                <a:lnTo>
                  <a:pt x="273" y="13"/>
                </a:lnTo>
                <a:lnTo>
                  <a:pt x="278" y="14"/>
                </a:lnTo>
                <a:lnTo>
                  <a:pt x="285" y="16"/>
                </a:lnTo>
                <a:lnTo>
                  <a:pt x="291" y="20"/>
                </a:lnTo>
                <a:lnTo>
                  <a:pt x="294" y="23"/>
                </a:lnTo>
                <a:lnTo>
                  <a:pt x="298" y="29"/>
                </a:lnTo>
                <a:lnTo>
                  <a:pt x="302" y="36"/>
                </a:lnTo>
                <a:lnTo>
                  <a:pt x="305" y="43"/>
                </a:lnTo>
                <a:lnTo>
                  <a:pt x="305" y="45"/>
                </a:lnTo>
                <a:lnTo>
                  <a:pt x="307" y="47"/>
                </a:lnTo>
                <a:lnTo>
                  <a:pt x="307" y="49"/>
                </a:lnTo>
                <a:lnTo>
                  <a:pt x="309" y="50"/>
                </a:lnTo>
                <a:lnTo>
                  <a:pt x="311" y="50"/>
                </a:lnTo>
                <a:lnTo>
                  <a:pt x="312" y="49"/>
                </a:lnTo>
                <a:lnTo>
                  <a:pt x="314" y="47"/>
                </a:lnTo>
                <a:lnTo>
                  <a:pt x="316" y="43"/>
                </a:lnTo>
                <a:lnTo>
                  <a:pt x="316" y="40"/>
                </a:lnTo>
                <a:lnTo>
                  <a:pt x="316" y="38"/>
                </a:lnTo>
                <a:lnTo>
                  <a:pt x="316" y="34"/>
                </a:lnTo>
                <a:lnTo>
                  <a:pt x="316" y="31"/>
                </a:lnTo>
                <a:lnTo>
                  <a:pt x="316" y="27"/>
                </a:lnTo>
                <a:lnTo>
                  <a:pt x="316" y="23"/>
                </a:lnTo>
                <a:lnTo>
                  <a:pt x="316" y="20"/>
                </a:lnTo>
                <a:lnTo>
                  <a:pt x="316" y="18"/>
                </a:lnTo>
                <a:lnTo>
                  <a:pt x="316" y="16"/>
                </a:lnTo>
                <a:lnTo>
                  <a:pt x="316" y="14"/>
                </a:lnTo>
                <a:lnTo>
                  <a:pt x="314" y="13"/>
                </a:lnTo>
                <a:lnTo>
                  <a:pt x="314" y="11"/>
                </a:lnTo>
                <a:lnTo>
                  <a:pt x="312" y="9"/>
                </a:lnTo>
                <a:lnTo>
                  <a:pt x="312" y="7"/>
                </a:lnTo>
                <a:lnTo>
                  <a:pt x="311" y="7"/>
                </a:lnTo>
                <a:lnTo>
                  <a:pt x="305" y="5"/>
                </a:lnTo>
                <a:lnTo>
                  <a:pt x="300" y="4"/>
                </a:lnTo>
                <a:lnTo>
                  <a:pt x="293" y="2"/>
                </a:lnTo>
                <a:lnTo>
                  <a:pt x="285" y="0"/>
                </a:lnTo>
                <a:lnTo>
                  <a:pt x="278" y="0"/>
                </a:lnTo>
                <a:lnTo>
                  <a:pt x="271" y="0"/>
                </a:lnTo>
                <a:close/>
                <a:moveTo>
                  <a:pt x="447" y="2"/>
                </a:moveTo>
                <a:lnTo>
                  <a:pt x="436" y="2"/>
                </a:lnTo>
                <a:lnTo>
                  <a:pt x="426" y="4"/>
                </a:lnTo>
                <a:lnTo>
                  <a:pt x="415" y="4"/>
                </a:lnTo>
                <a:lnTo>
                  <a:pt x="406" y="4"/>
                </a:lnTo>
                <a:lnTo>
                  <a:pt x="399" y="5"/>
                </a:lnTo>
                <a:lnTo>
                  <a:pt x="391" y="5"/>
                </a:lnTo>
                <a:lnTo>
                  <a:pt x="364" y="5"/>
                </a:lnTo>
                <a:lnTo>
                  <a:pt x="359" y="5"/>
                </a:lnTo>
                <a:lnTo>
                  <a:pt x="355" y="7"/>
                </a:lnTo>
                <a:lnTo>
                  <a:pt x="352" y="9"/>
                </a:lnTo>
                <a:lnTo>
                  <a:pt x="352" y="11"/>
                </a:lnTo>
                <a:lnTo>
                  <a:pt x="352" y="13"/>
                </a:lnTo>
                <a:lnTo>
                  <a:pt x="355" y="16"/>
                </a:lnTo>
                <a:lnTo>
                  <a:pt x="359" y="18"/>
                </a:lnTo>
                <a:lnTo>
                  <a:pt x="363" y="18"/>
                </a:lnTo>
                <a:lnTo>
                  <a:pt x="372" y="20"/>
                </a:lnTo>
                <a:lnTo>
                  <a:pt x="375" y="22"/>
                </a:lnTo>
                <a:lnTo>
                  <a:pt x="379" y="23"/>
                </a:lnTo>
                <a:lnTo>
                  <a:pt x="382" y="25"/>
                </a:lnTo>
                <a:lnTo>
                  <a:pt x="382" y="27"/>
                </a:lnTo>
                <a:lnTo>
                  <a:pt x="382" y="31"/>
                </a:lnTo>
                <a:lnTo>
                  <a:pt x="384" y="32"/>
                </a:lnTo>
                <a:lnTo>
                  <a:pt x="384" y="36"/>
                </a:lnTo>
                <a:lnTo>
                  <a:pt x="384" y="41"/>
                </a:lnTo>
                <a:lnTo>
                  <a:pt x="384" y="49"/>
                </a:lnTo>
                <a:lnTo>
                  <a:pt x="384" y="58"/>
                </a:lnTo>
                <a:lnTo>
                  <a:pt x="384" y="68"/>
                </a:lnTo>
                <a:lnTo>
                  <a:pt x="386" y="81"/>
                </a:lnTo>
                <a:lnTo>
                  <a:pt x="386" y="95"/>
                </a:lnTo>
                <a:lnTo>
                  <a:pt x="386" y="110"/>
                </a:lnTo>
                <a:lnTo>
                  <a:pt x="384" y="122"/>
                </a:lnTo>
                <a:lnTo>
                  <a:pt x="384" y="133"/>
                </a:lnTo>
                <a:lnTo>
                  <a:pt x="384" y="142"/>
                </a:lnTo>
                <a:lnTo>
                  <a:pt x="384" y="151"/>
                </a:lnTo>
                <a:lnTo>
                  <a:pt x="384" y="158"/>
                </a:lnTo>
                <a:lnTo>
                  <a:pt x="384" y="164"/>
                </a:lnTo>
                <a:lnTo>
                  <a:pt x="382" y="169"/>
                </a:lnTo>
                <a:lnTo>
                  <a:pt x="381" y="176"/>
                </a:lnTo>
                <a:lnTo>
                  <a:pt x="379" y="180"/>
                </a:lnTo>
                <a:lnTo>
                  <a:pt x="375" y="183"/>
                </a:lnTo>
                <a:lnTo>
                  <a:pt x="370" y="185"/>
                </a:lnTo>
                <a:lnTo>
                  <a:pt x="366" y="187"/>
                </a:lnTo>
                <a:lnTo>
                  <a:pt x="361" y="189"/>
                </a:lnTo>
                <a:lnTo>
                  <a:pt x="355" y="191"/>
                </a:lnTo>
                <a:lnTo>
                  <a:pt x="352" y="194"/>
                </a:lnTo>
                <a:lnTo>
                  <a:pt x="350" y="196"/>
                </a:lnTo>
                <a:lnTo>
                  <a:pt x="348" y="200"/>
                </a:lnTo>
                <a:lnTo>
                  <a:pt x="350" y="200"/>
                </a:lnTo>
                <a:lnTo>
                  <a:pt x="350" y="201"/>
                </a:lnTo>
                <a:lnTo>
                  <a:pt x="352" y="203"/>
                </a:lnTo>
                <a:lnTo>
                  <a:pt x="354" y="203"/>
                </a:lnTo>
                <a:lnTo>
                  <a:pt x="357" y="203"/>
                </a:lnTo>
                <a:lnTo>
                  <a:pt x="361" y="203"/>
                </a:lnTo>
                <a:lnTo>
                  <a:pt x="366" y="203"/>
                </a:lnTo>
                <a:lnTo>
                  <a:pt x="372" y="201"/>
                </a:lnTo>
                <a:lnTo>
                  <a:pt x="377" y="201"/>
                </a:lnTo>
                <a:lnTo>
                  <a:pt x="381" y="201"/>
                </a:lnTo>
                <a:lnTo>
                  <a:pt x="386" y="201"/>
                </a:lnTo>
                <a:lnTo>
                  <a:pt x="390" y="201"/>
                </a:lnTo>
                <a:lnTo>
                  <a:pt x="393" y="201"/>
                </a:lnTo>
                <a:lnTo>
                  <a:pt x="399" y="201"/>
                </a:lnTo>
                <a:lnTo>
                  <a:pt x="404" y="201"/>
                </a:lnTo>
                <a:lnTo>
                  <a:pt x="409" y="201"/>
                </a:lnTo>
                <a:lnTo>
                  <a:pt x="415" y="203"/>
                </a:lnTo>
                <a:lnTo>
                  <a:pt x="422" y="203"/>
                </a:lnTo>
                <a:lnTo>
                  <a:pt x="427" y="203"/>
                </a:lnTo>
                <a:lnTo>
                  <a:pt x="433" y="203"/>
                </a:lnTo>
                <a:lnTo>
                  <a:pt x="438" y="203"/>
                </a:lnTo>
                <a:lnTo>
                  <a:pt x="444" y="203"/>
                </a:lnTo>
                <a:lnTo>
                  <a:pt x="456" y="203"/>
                </a:lnTo>
                <a:lnTo>
                  <a:pt x="469" y="201"/>
                </a:lnTo>
                <a:lnTo>
                  <a:pt x="481" y="200"/>
                </a:lnTo>
                <a:lnTo>
                  <a:pt x="494" y="196"/>
                </a:lnTo>
                <a:lnTo>
                  <a:pt x="506" y="192"/>
                </a:lnTo>
                <a:lnTo>
                  <a:pt x="517" y="187"/>
                </a:lnTo>
                <a:lnTo>
                  <a:pt x="523" y="183"/>
                </a:lnTo>
                <a:lnTo>
                  <a:pt x="530" y="180"/>
                </a:lnTo>
                <a:lnTo>
                  <a:pt x="535" y="173"/>
                </a:lnTo>
                <a:lnTo>
                  <a:pt x="542" y="167"/>
                </a:lnTo>
                <a:lnTo>
                  <a:pt x="548" y="158"/>
                </a:lnTo>
                <a:lnTo>
                  <a:pt x="553" y="149"/>
                </a:lnTo>
                <a:lnTo>
                  <a:pt x="559" y="140"/>
                </a:lnTo>
                <a:lnTo>
                  <a:pt x="562" y="128"/>
                </a:lnTo>
                <a:lnTo>
                  <a:pt x="564" y="115"/>
                </a:lnTo>
                <a:lnTo>
                  <a:pt x="566" y="101"/>
                </a:lnTo>
                <a:lnTo>
                  <a:pt x="566" y="94"/>
                </a:lnTo>
                <a:lnTo>
                  <a:pt x="564" y="85"/>
                </a:lnTo>
                <a:lnTo>
                  <a:pt x="562" y="76"/>
                </a:lnTo>
                <a:lnTo>
                  <a:pt x="559" y="67"/>
                </a:lnTo>
                <a:lnTo>
                  <a:pt x="555" y="56"/>
                </a:lnTo>
                <a:lnTo>
                  <a:pt x="550" y="47"/>
                </a:lnTo>
                <a:lnTo>
                  <a:pt x="541" y="38"/>
                </a:lnTo>
                <a:lnTo>
                  <a:pt x="532" y="29"/>
                </a:lnTo>
                <a:lnTo>
                  <a:pt x="519" y="20"/>
                </a:lnTo>
                <a:lnTo>
                  <a:pt x="506" y="13"/>
                </a:lnTo>
                <a:lnTo>
                  <a:pt x="492" y="9"/>
                </a:lnTo>
                <a:lnTo>
                  <a:pt x="478" y="5"/>
                </a:lnTo>
                <a:lnTo>
                  <a:pt x="463" y="4"/>
                </a:lnTo>
                <a:lnTo>
                  <a:pt x="447" y="2"/>
                </a:lnTo>
                <a:close/>
                <a:moveTo>
                  <a:pt x="444" y="16"/>
                </a:moveTo>
                <a:lnTo>
                  <a:pt x="456" y="16"/>
                </a:lnTo>
                <a:lnTo>
                  <a:pt x="467" y="18"/>
                </a:lnTo>
                <a:lnTo>
                  <a:pt x="479" y="22"/>
                </a:lnTo>
                <a:lnTo>
                  <a:pt x="490" y="27"/>
                </a:lnTo>
                <a:lnTo>
                  <a:pt x="499" y="32"/>
                </a:lnTo>
                <a:lnTo>
                  <a:pt x="508" y="40"/>
                </a:lnTo>
                <a:lnTo>
                  <a:pt x="515" y="49"/>
                </a:lnTo>
                <a:lnTo>
                  <a:pt x="521" y="58"/>
                </a:lnTo>
                <a:lnTo>
                  <a:pt x="526" y="68"/>
                </a:lnTo>
                <a:lnTo>
                  <a:pt x="530" y="79"/>
                </a:lnTo>
                <a:lnTo>
                  <a:pt x="532" y="90"/>
                </a:lnTo>
                <a:lnTo>
                  <a:pt x="532" y="103"/>
                </a:lnTo>
                <a:lnTo>
                  <a:pt x="530" y="122"/>
                </a:lnTo>
                <a:lnTo>
                  <a:pt x="526" y="140"/>
                </a:lnTo>
                <a:lnTo>
                  <a:pt x="517" y="155"/>
                </a:lnTo>
                <a:lnTo>
                  <a:pt x="508" y="167"/>
                </a:lnTo>
                <a:lnTo>
                  <a:pt x="503" y="171"/>
                </a:lnTo>
                <a:lnTo>
                  <a:pt x="497" y="175"/>
                </a:lnTo>
                <a:lnTo>
                  <a:pt x="492" y="178"/>
                </a:lnTo>
                <a:lnTo>
                  <a:pt x="487" y="182"/>
                </a:lnTo>
                <a:lnTo>
                  <a:pt x="479" y="183"/>
                </a:lnTo>
                <a:lnTo>
                  <a:pt x="474" y="187"/>
                </a:lnTo>
                <a:lnTo>
                  <a:pt x="469" y="187"/>
                </a:lnTo>
                <a:lnTo>
                  <a:pt x="463" y="189"/>
                </a:lnTo>
                <a:lnTo>
                  <a:pt x="460" y="191"/>
                </a:lnTo>
                <a:lnTo>
                  <a:pt x="456" y="191"/>
                </a:lnTo>
                <a:lnTo>
                  <a:pt x="453" y="191"/>
                </a:lnTo>
                <a:lnTo>
                  <a:pt x="449" y="189"/>
                </a:lnTo>
                <a:lnTo>
                  <a:pt x="444" y="189"/>
                </a:lnTo>
                <a:lnTo>
                  <a:pt x="440" y="187"/>
                </a:lnTo>
                <a:lnTo>
                  <a:pt x="436" y="185"/>
                </a:lnTo>
                <a:lnTo>
                  <a:pt x="433" y="185"/>
                </a:lnTo>
                <a:lnTo>
                  <a:pt x="429" y="183"/>
                </a:lnTo>
                <a:lnTo>
                  <a:pt x="427" y="183"/>
                </a:lnTo>
                <a:lnTo>
                  <a:pt x="426" y="182"/>
                </a:lnTo>
                <a:lnTo>
                  <a:pt x="424" y="180"/>
                </a:lnTo>
                <a:lnTo>
                  <a:pt x="422" y="176"/>
                </a:lnTo>
                <a:lnTo>
                  <a:pt x="420" y="173"/>
                </a:lnTo>
                <a:lnTo>
                  <a:pt x="418" y="167"/>
                </a:lnTo>
                <a:lnTo>
                  <a:pt x="417" y="162"/>
                </a:lnTo>
                <a:lnTo>
                  <a:pt x="417" y="158"/>
                </a:lnTo>
                <a:lnTo>
                  <a:pt x="417" y="157"/>
                </a:lnTo>
                <a:lnTo>
                  <a:pt x="415" y="153"/>
                </a:lnTo>
                <a:lnTo>
                  <a:pt x="415" y="149"/>
                </a:lnTo>
                <a:lnTo>
                  <a:pt x="415" y="146"/>
                </a:lnTo>
                <a:lnTo>
                  <a:pt x="415" y="140"/>
                </a:lnTo>
                <a:lnTo>
                  <a:pt x="415" y="133"/>
                </a:lnTo>
                <a:lnTo>
                  <a:pt x="415" y="126"/>
                </a:lnTo>
                <a:lnTo>
                  <a:pt x="415" y="115"/>
                </a:lnTo>
                <a:lnTo>
                  <a:pt x="415" y="104"/>
                </a:lnTo>
                <a:lnTo>
                  <a:pt x="415" y="83"/>
                </a:lnTo>
                <a:lnTo>
                  <a:pt x="415" y="74"/>
                </a:lnTo>
                <a:lnTo>
                  <a:pt x="415" y="65"/>
                </a:lnTo>
                <a:lnTo>
                  <a:pt x="415" y="56"/>
                </a:lnTo>
                <a:lnTo>
                  <a:pt x="415" y="49"/>
                </a:lnTo>
                <a:lnTo>
                  <a:pt x="415" y="41"/>
                </a:lnTo>
                <a:lnTo>
                  <a:pt x="415" y="34"/>
                </a:lnTo>
                <a:lnTo>
                  <a:pt x="415" y="29"/>
                </a:lnTo>
                <a:lnTo>
                  <a:pt x="415" y="25"/>
                </a:lnTo>
                <a:lnTo>
                  <a:pt x="417" y="25"/>
                </a:lnTo>
                <a:lnTo>
                  <a:pt x="417" y="23"/>
                </a:lnTo>
                <a:lnTo>
                  <a:pt x="418" y="22"/>
                </a:lnTo>
                <a:lnTo>
                  <a:pt x="418" y="20"/>
                </a:lnTo>
                <a:lnTo>
                  <a:pt x="420" y="20"/>
                </a:lnTo>
                <a:lnTo>
                  <a:pt x="424" y="18"/>
                </a:lnTo>
                <a:lnTo>
                  <a:pt x="426" y="18"/>
                </a:lnTo>
                <a:lnTo>
                  <a:pt x="429" y="18"/>
                </a:lnTo>
                <a:lnTo>
                  <a:pt x="433" y="16"/>
                </a:lnTo>
                <a:lnTo>
                  <a:pt x="436" y="16"/>
                </a:lnTo>
                <a:lnTo>
                  <a:pt x="440" y="16"/>
                </a:lnTo>
                <a:lnTo>
                  <a:pt x="442" y="16"/>
                </a:lnTo>
                <a:lnTo>
                  <a:pt x="444" y="16"/>
                </a:lnTo>
                <a:close/>
                <a:moveTo>
                  <a:pt x="686" y="0"/>
                </a:moveTo>
                <a:lnTo>
                  <a:pt x="684" y="0"/>
                </a:lnTo>
                <a:lnTo>
                  <a:pt x="683" y="0"/>
                </a:lnTo>
                <a:lnTo>
                  <a:pt x="681" y="2"/>
                </a:lnTo>
                <a:lnTo>
                  <a:pt x="679" y="4"/>
                </a:lnTo>
                <a:lnTo>
                  <a:pt x="677" y="5"/>
                </a:lnTo>
                <a:lnTo>
                  <a:pt x="674" y="7"/>
                </a:lnTo>
                <a:lnTo>
                  <a:pt x="670" y="9"/>
                </a:lnTo>
                <a:lnTo>
                  <a:pt x="668" y="13"/>
                </a:lnTo>
                <a:lnTo>
                  <a:pt x="666" y="13"/>
                </a:lnTo>
                <a:lnTo>
                  <a:pt x="666" y="14"/>
                </a:lnTo>
                <a:lnTo>
                  <a:pt x="666" y="16"/>
                </a:lnTo>
                <a:lnTo>
                  <a:pt x="665" y="18"/>
                </a:lnTo>
                <a:lnTo>
                  <a:pt x="665" y="20"/>
                </a:lnTo>
                <a:lnTo>
                  <a:pt x="665" y="22"/>
                </a:lnTo>
                <a:lnTo>
                  <a:pt x="663" y="25"/>
                </a:lnTo>
                <a:lnTo>
                  <a:pt x="659" y="36"/>
                </a:lnTo>
                <a:lnTo>
                  <a:pt x="654" y="49"/>
                </a:lnTo>
                <a:lnTo>
                  <a:pt x="648" y="61"/>
                </a:lnTo>
                <a:lnTo>
                  <a:pt x="643" y="77"/>
                </a:lnTo>
                <a:lnTo>
                  <a:pt x="638" y="92"/>
                </a:lnTo>
                <a:lnTo>
                  <a:pt x="632" y="106"/>
                </a:lnTo>
                <a:lnTo>
                  <a:pt x="625" y="121"/>
                </a:lnTo>
                <a:lnTo>
                  <a:pt x="620" y="133"/>
                </a:lnTo>
                <a:lnTo>
                  <a:pt x="614" y="146"/>
                </a:lnTo>
                <a:lnTo>
                  <a:pt x="611" y="157"/>
                </a:lnTo>
                <a:lnTo>
                  <a:pt x="607" y="166"/>
                </a:lnTo>
                <a:lnTo>
                  <a:pt x="603" y="173"/>
                </a:lnTo>
                <a:lnTo>
                  <a:pt x="602" y="176"/>
                </a:lnTo>
                <a:lnTo>
                  <a:pt x="600" y="180"/>
                </a:lnTo>
                <a:lnTo>
                  <a:pt x="596" y="182"/>
                </a:lnTo>
                <a:lnTo>
                  <a:pt x="593" y="185"/>
                </a:lnTo>
                <a:lnTo>
                  <a:pt x="586" y="187"/>
                </a:lnTo>
                <a:lnTo>
                  <a:pt x="578" y="191"/>
                </a:lnTo>
                <a:lnTo>
                  <a:pt x="575" y="192"/>
                </a:lnTo>
                <a:lnTo>
                  <a:pt x="571" y="194"/>
                </a:lnTo>
                <a:lnTo>
                  <a:pt x="569" y="196"/>
                </a:lnTo>
                <a:lnTo>
                  <a:pt x="569" y="198"/>
                </a:lnTo>
                <a:lnTo>
                  <a:pt x="571" y="200"/>
                </a:lnTo>
                <a:lnTo>
                  <a:pt x="573" y="201"/>
                </a:lnTo>
                <a:lnTo>
                  <a:pt x="577" y="203"/>
                </a:lnTo>
                <a:lnTo>
                  <a:pt x="580" y="203"/>
                </a:lnTo>
                <a:lnTo>
                  <a:pt x="586" y="203"/>
                </a:lnTo>
                <a:lnTo>
                  <a:pt x="591" y="203"/>
                </a:lnTo>
                <a:lnTo>
                  <a:pt x="595" y="201"/>
                </a:lnTo>
                <a:lnTo>
                  <a:pt x="600" y="201"/>
                </a:lnTo>
                <a:lnTo>
                  <a:pt x="603" y="201"/>
                </a:lnTo>
                <a:lnTo>
                  <a:pt x="609" y="201"/>
                </a:lnTo>
                <a:lnTo>
                  <a:pt x="612" y="201"/>
                </a:lnTo>
                <a:lnTo>
                  <a:pt x="616" y="201"/>
                </a:lnTo>
                <a:lnTo>
                  <a:pt x="621" y="201"/>
                </a:lnTo>
                <a:lnTo>
                  <a:pt x="625" y="201"/>
                </a:lnTo>
                <a:lnTo>
                  <a:pt x="629" y="201"/>
                </a:lnTo>
                <a:lnTo>
                  <a:pt x="632" y="201"/>
                </a:lnTo>
                <a:lnTo>
                  <a:pt x="634" y="201"/>
                </a:lnTo>
                <a:lnTo>
                  <a:pt x="636" y="201"/>
                </a:lnTo>
                <a:lnTo>
                  <a:pt x="639" y="201"/>
                </a:lnTo>
                <a:lnTo>
                  <a:pt x="643" y="201"/>
                </a:lnTo>
                <a:lnTo>
                  <a:pt x="645" y="200"/>
                </a:lnTo>
                <a:lnTo>
                  <a:pt x="647" y="198"/>
                </a:lnTo>
                <a:lnTo>
                  <a:pt x="647" y="196"/>
                </a:lnTo>
                <a:lnTo>
                  <a:pt x="647" y="194"/>
                </a:lnTo>
                <a:lnTo>
                  <a:pt x="645" y="192"/>
                </a:lnTo>
                <a:lnTo>
                  <a:pt x="643" y="191"/>
                </a:lnTo>
                <a:lnTo>
                  <a:pt x="639" y="191"/>
                </a:lnTo>
                <a:lnTo>
                  <a:pt x="634" y="187"/>
                </a:lnTo>
                <a:lnTo>
                  <a:pt x="629" y="185"/>
                </a:lnTo>
                <a:lnTo>
                  <a:pt x="625" y="183"/>
                </a:lnTo>
                <a:lnTo>
                  <a:pt x="625" y="182"/>
                </a:lnTo>
                <a:lnTo>
                  <a:pt x="623" y="178"/>
                </a:lnTo>
                <a:lnTo>
                  <a:pt x="623" y="176"/>
                </a:lnTo>
                <a:lnTo>
                  <a:pt x="623" y="173"/>
                </a:lnTo>
                <a:lnTo>
                  <a:pt x="625" y="169"/>
                </a:lnTo>
                <a:lnTo>
                  <a:pt x="627" y="164"/>
                </a:lnTo>
                <a:lnTo>
                  <a:pt x="629" y="157"/>
                </a:lnTo>
                <a:lnTo>
                  <a:pt x="630" y="151"/>
                </a:lnTo>
                <a:lnTo>
                  <a:pt x="632" y="144"/>
                </a:lnTo>
                <a:lnTo>
                  <a:pt x="636" y="139"/>
                </a:lnTo>
                <a:lnTo>
                  <a:pt x="638" y="133"/>
                </a:lnTo>
                <a:lnTo>
                  <a:pt x="638" y="131"/>
                </a:lnTo>
                <a:lnTo>
                  <a:pt x="639" y="130"/>
                </a:lnTo>
                <a:lnTo>
                  <a:pt x="641" y="128"/>
                </a:lnTo>
                <a:lnTo>
                  <a:pt x="647" y="128"/>
                </a:lnTo>
                <a:lnTo>
                  <a:pt x="650" y="128"/>
                </a:lnTo>
                <a:lnTo>
                  <a:pt x="657" y="128"/>
                </a:lnTo>
                <a:lnTo>
                  <a:pt x="665" y="128"/>
                </a:lnTo>
                <a:lnTo>
                  <a:pt x="670" y="128"/>
                </a:lnTo>
                <a:lnTo>
                  <a:pt x="677" y="128"/>
                </a:lnTo>
                <a:lnTo>
                  <a:pt x="684" y="128"/>
                </a:lnTo>
                <a:lnTo>
                  <a:pt x="690" y="128"/>
                </a:lnTo>
                <a:lnTo>
                  <a:pt x="695" y="128"/>
                </a:lnTo>
                <a:lnTo>
                  <a:pt x="697" y="128"/>
                </a:lnTo>
                <a:lnTo>
                  <a:pt x="701" y="128"/>
                </a:lnTo>
                <a:lnTo>
                  <a:pt x="702" y="130"/>
                </a:lnTo>
                <a:lnTo>
                  <a:pt x="704" y="130"/>
                </a:lnTo>
                <a:lnTo>
                  <a:pt x="706" y="131"/>
                </a:lnTo>
                <a:lnTo>
                  <a:pt x="708" y="135"/>
                </a:lnTo>
                <a:lnTo>
                  <a:pt x="710" y="140"/>
                </a:lnTo>
                <a:lnTo>
                  <a:pt x="711" y="146"/>
                </a:lnTo>
                <a:lnTo>
                  <a:pt x="713" y="151"/>
                </a:lnTo>
                <a:lnTo>
                  <a:pt x="715" y="158"/>
                </a:lnTo>
                <a:lnTo>
                  <a:pt x="717" y="164"/>
                </a:lnTo>
                <a:lnTo>
                  <a:pt x="719" y="167"/>
                </a:lnTo>
                <a:lnTo>
                  <a:pt x="720" y="173"/>
                </a:lnTo>
                <a:lnTo>
                  <a:pt x="720" y="176"/>
                </a:lnTo>
                <a:lnTo>
                  <a:pt x="722" y="180"/>
                </a:lnTo>
                <a:lnTo>
                  <a:pt x="720" y="183"/>
                </a:lnTo>
                <a:lnTo>
                  <a:pt x="719" y="185"/>
                </a:lnTo>
                <a:lnTo>
                  <a:pt x="713" y="189"/>
                </a:lnTo>
                <a:lnTo>
                  <a:pt x="706" y="191"/>
                </a:lnTo>
                <a:lnTo>
                  <a:pt x="702" y="192"/>
                </a:lnTo>
                <a:lnTo>
                  <a:pt x="701" y="194"/>
                </a:lnTo>
                <a:lnTo>
                  <a:pt x="701" y="196"/>
                </a:lnTo>
                <a:lnTo>
                  <a:pt x="699" y="198"/>
                </a:lnTo>
                <a:lnTo>
                  <a:pt x="701" y="200"/>
                </a:lnTo>
                <a:lnTo>
                  <a:pt x="702" y="201"/>
                </a:lnTo>
                <a:lnTo>
                  <a:pt x="704" y="201"/>
                </a:lnTo>
                <a:lnTo>
                  <a:pt x="708" y="201"/>
                </a:lnTo>
                <a:lnTo>
                  <a:pt x="711" y="201"/>
                </a:lnTo>
                <a:lnTo>
                  <a:pt x="715" y="201"/>
                </a:lnTo>
                <a:lnTo>
                  <a:pt x="717" y="201"/>
                </a:lnTo>
                <a:lnTo>
                  <a:pt x="719" y="201"/>
                </a:lnTo>
                <a:lnTo>
                  <a:pt x="722" y="201"/>
                </a:lnTo>
                <a:lnTo>
                  <a:pt x="724" y="201"/>
                </a:lnTo>
                <a:lnTo>
                  <a:pt x="728" y="201"/>
                </a:lnTo>
                <a:lnTo>
                  <a:pt x="733" y="201"/>
                </a:lnTo>
                <a:lnTo>
                  <a:pt x="740" y="201"/>
                </a:lnTo>
                <a:lnTo>
                  <a:pt x="747" y="201"/>
                </a:lnTo>
                <a:lnTo>
                  <a:pt x="754" y="201"/>
                </a:lnTo>
                <a:lnTo>
                  <a:pt x="762" y="203"/>
                </a:lnTo>
                <a:lnTo>
                  <a:pt x="771" y="203"/>
                </a:lnTo>
                <a:lnTo>
                  <a:pt x="778" y="203"/>
                </a:lnTo>
                <a:lnTo>
                  <a:pt x="781" y="203"/>
                </a:lnTo>
                <a:lnTo>
                  <a:pt x="783" y="201"/>
                </a:lnTo>
                <a:lnTo>
                  <a:pt x="785" y="201"/>
                </a:lnTo>
                <a:lnTo>
                  <a:pt x="785" y="200"/>
                </a:lnTo>
                <a:lnTo>
                  <a:pt x="785" y="196"/>
                </a:lnTo>
                <a:lnTo>
                  <a:pt x="783" y="194"/>
                </a:lnTo>
                <a:lnTo>
                  <a:pt x="781" y="192"/>
                </a:lnTo>
                <a:lnTo>
                  <a:pt x="776" y="191"/>
                </a:lnTo>
                <a:lnTo>
                  <a:pt x="771" y="189"/>
                </a:lnTo>
                <a:lnTo>
                  <a:pt x="765" y="185"/>
                </a:lnTo>
                <a:lnTo>
                  <a:pt x="762" y="183"/>
                </a:lnTo>
                <a:lnTo>
                  <a:pt x="758" y="182"/>
                </a:lnTo>
                <a:lnTo>
                  <a:pt x="756" y="180"/>
                </a:lnTo>
                <a:lnTo>
                  <a:pt x="754" y="176"/>
                </a:lnTo>
                <a:lnTo>
                  <a:pt x="753" y="171"/>
                </a:lnTo>
                <a:lnTo>
                  <a:pt x="749" y="166"/>
                </a:lnTo>
                <a:lnTo>
                  <a:pt x="747" y="160"/>
                </a:lnTo>
                <a:lnTo>
                  <a:pt x="744" y="153"/>
                </a:lnTo>
                <a:lnTo>
                  <a:pt x="740" y="142"/>
                </a:lnTo>
                <a:lnTo>
                  <a:pt x="736" y="131"/>
                </a:lnTo>
                <a:lnTo>
                  <a:pt x="733" y="121"/>
                </a:lnTo>
                <a:lnTo>
                  <a:pt x="728" y="108"/>
                </a:lnTo>
                <a:lnTo>
                  <a:pt x="722" y="95"/>
                </a:lnTo>
                <a:lnTo>
                  <a:pt x="717" y="81"/>
                </a:lnTo>
                <a:lnTo>
                  <a:pt x="713" y="68"/>
                </a:lnTo>
                <a:lnTo>
                  <a:pt x="708" y="54"/>
                </a:lnTo>
                <a:lnTo>
                  <a:pt x="702" y="41"/>
                </a:lnTo>
                <a:lnTo>
                  <a:pt x="699" y="31"/>
                </a:lnTo>
                <a:lnTo>
                  <a:pt x="695" y="20"/>
                </a:lnTo>
                <a:lnTo>
                  <a:pt x="693" y="13"/>
                </a:lnTo>
                <a:lnTo>
                  <a:pt x="692" y="7"/>
                </a:lnTo>
                <a:lnTo>
                  <a:pt x="690" y="2"/>
                </a:lnTo>
                <a:lnTo>
                  <a:pt x="688" y="0"/>
                </a:lnTo>
                <a:lnTo>
                  <a:pt x="686" y="0"/>
                </a:lnTo>
                <a:close/>
                <a:moveTo>
                  <a:pt x="697" y="110"/>
                </a:moveTo>
                <a:lnTo>
                  <a:pt x="693" y="112"/>
                </a:lnTo>
                <a:lnTo>
                  <a:pt x="690" y="112"/>
                </a:lnTo>
                <a:lnTo>
                  <a:pt x="684" y="112"/>
                </a:lnTo>
                <a:lnTo>
                  <a:pt x="679" y="112"/>
                </a:lnTo>
                <a:lnTo>
                  <a:pt x="672" y="112"/>
                </a:lnTo>
                <a:lnTo>
                  <a:pt x="666" y="112"/>
                </a:lnTo>
                <a:lnTo>
                  <a:pt x="661" y="112"/>
                </a:lnTo>
                <a:lnTo>
                  <a:pt x="656" y="112"/>
                </a:lnTo>
                <a:lnTo>
                  <a:pt x="652" y="110"/>
                </a:lnTo>
                <a:lnTo>
                  <a:pt x="648" y="110"/>
                </a:lnTo>
                <a:lnTo>
                  <a:pt x="647" y="110"/>
                </a:lnTo>
                <a:lnTo>
                  <a:pt x="647" y="108"/>
                </a:lnTo>
                <a:lnTo>
                  <a:pt x="650" y="97"/>
                </a:lnTo>
                <a:lnTo>
                  <a:pt x="654" y="85"/>
                </a:lnTo>
                <a:lnTo>
                  <a:pt x="657" y="74"/>
                </a:lnTo>
                <a:lnTo>
                  <a:pt x="663" y="63"/>
                </a:lnTo>
                <a:lnTo>
                  <a:pt x="666" y="52"/>
                </a:lnTo>
                <a:lnTo>
                  <a:pt x="670" y="43"/>
                </a:lnTo>
                <a:lnTo>
                  <a:pt x="672" y="41"/>
                </a:lnTo>
                <a:lnTo>
                  <a:pt x="674" y="41"/>
                </a:lnTo>
                <a:lnTo>
                  <a:pt x="674" y="43"/>
                </a:lnTo>
                <a:lnTo>
                  <a:pt x="675" y="47"/>
                </a:lnTo>
                <a:lnTo>
                  <a:pt x="677" y="50"/>
                </a:lnTo>
                <a:lnTo>
                  <a:pt x="679" y="56"/>
                </a:lnTo>
                <a:lnTo>
                  <a:pt x="683" y="63"/>
                </a:lnTo>
                <a:lnTo>
                  <a:pt x="686" y="72"/>
                </a:lnTo>
                <a:lnTo>
                  <a:pt x="688" y="79"/>
                </a:lnTo>
                <a:lnTo>
                  <a:pt x="692" y="88"/>
                </a:lnTo>
                <a:lnTo>
                  <a:pt x="693" y="95"/>
                </a:lnTo>
                <a:lnTo>
                  <a:pt x="697" y="103"/>
                </a:lnTo>
                <a:lnTo>
                  <a:pt x="697" y="108"/>
                </a:lnTo>
                <a:lnTo>
                  <a:pt x="699" y="108"/>
                </a:lnTo>
                <a:lnTo>
                  <a:pt x="697" y="110"/>
                </a:lnTo>
                <a:close/>
              </a:path>
            </a:pathLst>
          </a:custGeom>
          <a:solidFill>
            <a:srgbClr val="005CA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0</xdr:row>
      <xdr:rowOff>1</xdr:rowOff>
    </xdr:from>
    <xdr:to>
      <xdr:col>3</xdr:col>
      <xdr:colOff>790575</xdr:colOff>
      <xdr:row>4</xdr:row>
      <xdr:rowOff>9526</xdr:rowOff>
    </xdr:to>
    <xdr:pic>
      <xdr:nvPicPr>
        <xdr:cNvPr id="2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8204" y="1"/>
          <a:ext cx="2153548" cy="69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B35" sqref="B35"/>
    </sheetView>
  </sheetViews>
  <sheetFormatPr baseColWidth="10" defaultColWidth="11.42578125" defaultRowHeight="12.75" x14ac:dyDescent="0.2"/>
  <cols>
    <col min="1" max="1" width="31.42578125" style="1" customWidth="1"/>
    <col min="2" max="4" width="19.7109375" style="1" customWidth="1"/>
    <col min="5" max="16384" width="11.42578125" style="1"/>
  </cols>
  <sheetData>
    <row r="1" spans="1:7" x14ac:dyDescent="0.2">
      <c r="A1" s="3"/>
      <c r="B1" s="3"/>
      <c r="C1" s="3"/>
      <c r="D1" s="3"/>
    </row>
    <row r="2" spans="1:7" ht="15" x14ac:dyDescent="0.2">
      <c r="A2" s="3"/>
      <c r="B2" s="3"/>
      <c r="C2" s="3"/>
      <c r="D2" s="2"/>
    </row>
    <row r="3" spans="1:7" x14ac:dyDescent="0.2">
      <c r="A3" s="3"/>
      <c r="B3" s="3"/>
      <c r="C3" s="3"/>
      <c r="D3" s="3"/>
    </row>
    <row r="4" spans="1:7" x14ac:dyDescent="0.2">
      <c r="A4" s="3"/>
      <c r="B4" s="3"/>
      <c r="C4" s="3"/>
      <c r="D4" s="3"/>
    </row>
    <row r="5" spans="1:7" ht="14.25" x14ac:dyDescent="0.2">
      <c r="A5" s="3"/>
      <c r="B5" s="3"/>
      <c r="C5" s="4" t="s">
        <v>5</v>
      </c>
      <c r="D5" s="4"/>
    </row>
    <row r="6" spans="1:7" ht="14.25" x14ac:dyDescent="0.2">
      <c r="A6" s="3"/>
      <c r="B6" s="3"/>
      <c r="C6" s="4" t="s">
        <v>6</v>
      </c>
      <c r="D6" s="4"/>
    </row>
    <row r="7" spans="1:7" ht="18" customHeight="1" x14ac:dyDescent="0.2">
      <c r="A7" s="3"/>
      <c r="B7" s="3"/>
      <c r="C7" s="4" t="s">
        <v>7</v>
      </c>
      <c r="D7" s="4"/>
    </row>
    <row r="8" spans="1:7" x14ac:dyDescent="0.2">
      <c r="A8" s="3"/>
      <c r="B8" s="3"/>
      <c r="C8" s="3"/>
      <c r="D8" s="3"/>
    </row>
    <row r="9" spans="1:7" ht="3.75" customHeight="1" x14ac:dyDescent="0.2"/>
    <row r="10" spans="1:7" ht="27" x14ac:dyDescent="0.35">
      <c r="A10" s="5" t="s">
        <v>8</v>
      </c>
      <c r="C10" s="6"/>
      <c r="G10" s="7"/>
    </row>
    <row r="11" spans="1:7" ht="47.25" customHeight="1" x14ac:dyDescent="0.3">
      <c r="A11" s="8" t="s">
        <v>9</v>
      </c>
      <c r="B11" s="37"/>
      <c r="C11" s="37"/>
      <c r="D11" s="9" t="s">
        <v>28</v>
      </c>
      <c r="E11" s="10"/>
    </row>
    <row r="12" spans="1:7" ht="15.75" customHeight="1" x14ac:dyDescent="0.3">
      <c r="A12" s="11"/>
      <c r="B12" s="10"/>
      <c r="C12" s="10"/>
      <c r="D12" s="12"/>
      <c r="E12" s="10"/>
    </row>
    <row r="13" spans="1:7" ht="15.75" x14ac:dyDescent="0.25">
      <c r="A13" s="10"/>
      <c r="B13" s="10"/>
      <c r="C13" s="10"/>
      <c r="D13" s="10"/>
      <c r="E13" s="10"/>
      <c r="F13" s="10"/>
    </row>
    <row r="14" spans="1:7" ht="31.5" x14ac:dyDescent="0.25">
      <c r="A14" s="13" t="s">
        <v>10</v>
      </c>
      <c r="B14" s="14" t="s">
        <v>0</v>
      </c>
      <c r="C14" s="15" t="s">
        <v>1</v>
      </c>
      <c r="D14" s="15" t="s">
        <v>11</v>
      </c>
      <c r="E14" s="10"/>
      <c r="F14" s="10"/>
    </row>
    <row r="15" spans="1:7" ht="15.75" x14ac:dyDescent="0.25">
      <c r="A15" s="16"/>
      <c r="B15" s="17"/>
      <c r="C15" s="17"/>
      <c r="D15" s="18"/>
      <c r="E15" s="10"/>
      <c r="F15" s="10"/>
    </row>
    <row r="16" spans="1:7" ht="15.75" x14ac:dyDescent="0.25">
      <c r="A16" s="19" t="s">
        <v>23</v>
      </c>
      <c r="B16" s="20">
        <v>56.84</v>
      </c>
      <c r="C16" s="20">
        <v>47.29</v>
      </c>
      <c r="D16" s="20">
        <f>B16+C16</f>
        <v>104.13</v>
      </c>
      <c r="E16" s="10"/>
      <c r="F16" s="10"/>
    </row>
    <row r="17" spans="1:6" ht="15.75" x14ac:dyDescent="0.25">
      <c r="A17" s="16"/>
      <c r="B17" s="15"/>
      <c r="C17" s="15"/>
      <c r="D17" s="20"/>
      <c r="E17" s="10"/>
      <c r="F17" s="10"/>
    </row>
    <row r="18" spans="1:6" ht="15.75" x14ac:dyDescent="0.25">
      <c r="A18" s="21" t="s">
        <v>24</v>
      </c>
      <c r="B18" s="22">
        <v>65.19</v>
      </c>
      <c r="C18" s="20">
        <v>47.29</v>
      </c>
      <c r="D18" s="20">
        <f t="shared" ref="D18:D24" si="0">B18+C18</f>
        <v>112.47999999999999</v>
      </c>
      <c r="E18" s="10"/>
      <c r="F18" s="10"/>
    </row>
    <row r="19" spans="1:6" ht="15.75" x14ac:dyDescent="0.25">
      <c r="A19" s="21"/>
      <c r="B19" s="22"/>
      <c r="C19" s="22"/>
      <c r="D19" s="20"/>
      <c r="E19" s="10"/>
      <c r="F19" s="10"/>
    </row>
    <row r="20" spans="1:6" ht="15.75" x14ac:dyDescent="0.25">
      <c r="A20" s="21" t="s">
        <v>25</v>
      </c>
      <c r="B20" s="22">
        <v>81.36</v>
      </c>
      <c r="C20" s="20">
        <v>47.29</v>
      </c>
      <c r="D20" s="20">
        <f t="shared" si="0"/>
        <v>128.65</v>
      </c>
      <c r="E20" s="10"/>
      <c r="F20" s="10"/>
    </row>
    <row r="21" spans="1:6" ht="15.75" x14ac:dyDescent="0.25">
      <c r="A21" s="21"/>
      <c r="B21" s="22"/>
      <c r="C21" s="22"/>
      <c r="D21" s="20"/>
      <c r="E21" s="10"/>
      <c r="F21" s="10"/>
    </row>
    <row r="22" spans="1:6" ht="15.75" x14ac:dyDescent="0.25">
      <c r="A22" s="21" t="s">
        <v>26</v>
      </c>
      <c r="B22" s="22">
        <v>98.22</v>
      </c>
      <c r="C22" s="20">
        <v>47.29</v>
      </c>
      <c r="D22" s="20">
        <f t="shared" si="0"/>
        <v>145.51</v>
      </c>
      <c r="E22" s="10"/>
      <c r="F22" s="10"/>
    </row>
    <row r="23" spans="1:6" ht="15.75" x14ac:dyDescent="0.25">
      <c r="A23" s="21"/>
      <c r="B23" s="22"/>
      <c r="C23" s="22"/>
      <c r="D23" s="20"/>
      <c r="E23" s="10"/>
      <c r="F23" s="10"/>
    </row>
    <row r="24" spans="1:6" ht="15.75" x14ac:dyDescent="0.25">
      <c r="A24" s="21" t="s">
        <v>27</v>
      </c>
      <c r="B24" s="22">
        <v>105.78</v>
      </c>
      <c r="C24" s="20">
        <v>47.29</v>
      </c>
      <c r="D24" s="20">
        <f t="shared" si="0"/>
        <v>153.07</v>
      </c>
      <c r="E24" s="10"/>
      <c r="F24" s="10"/>
    </row>
    <row r="25" spans="1:6" ht="15.75" x14ac:dyDescent="0.25">
      <c r="A25" s="21"/>
      <c r="B25" s="23"/>
      <c r="C25" s="23"/>
      <c r="D25" s="24"/>
      <c r="E25" s="10"/>
      <c r="F25" s="10"/>
    </row>
    <row r="26" spans="1:6" ht="15.75" x14ac:dyDescent="0.25">
      <c r="A26" s="38" t="s">
        <v>29</v>
      </c>
      <c r="B26" s="38"/>
      <c r="C26" s="38"/>
      <c r="D26" s="38"/>
      <c r="E26" s="10"/>
      <c r="F26" s="10"/>
    </row>
    <row r="27" spans="1:6" ht="15.75" x14ac:dyDescent="0.25">
      <c r="A27" s="21"/>
      <c r="B27" s="23"/>
      <c r="C27" s="23"/>
      <c r="D27" s="24"/>
      <c r="E27" s="10"/>
      <c r="F27" s="10"/>
    </row>
    <row r="28" spans="1:6" ht="15.75" x14ac:dyDescent="0.25">
      <c r="A28" s="21"/>
      <c r="B28" s="23"/>
      <c r="C28" s="23"/>
      <c r="D28" s="24"/>
      <c r="E28" s="10"/>
      <c r="F28" s="10"/>
    </row>
    <row r="29" spans="1:6" ht="15.75" x14ac:dyDescent="0.25">
      <c r="A29" s="25" t="s">
        <v>12</v>
      </c>
      <c r="B29" s="23"/>
      <c r="C29" s="23"/>
      <c r="D29" s="24"/>
      <c r="E29" s="10"/>
      <c r="F29" s="10"/>
    </row>
    <row r="30" spans="1:6" ht="15.75" x14ac:dyDescent="0.25">
      <c r="A30" s="25"/>
      <c r="B30" s="26"/>
      <c r="C30" s="27"/>
      <c r="D30" s="26"/>
      <c r="E30" s="10"/>
      <c r="F30" s="10"/>
    </row>
    <row r="31" spans="1:6" ht="15.75" x14ac:dyDescent="0.25">
      <c r="A31" s="10" t="s">
        <v>2</v>
      </c>
      <c r="B31" s="23">
        <v>15.5</v>
      </c>
      <c r="C31" s="23"/>
      <c r="D31" s="24"/>
      <c r="E31" s="10"/>
      <c r="F31" s="10"/>
    </row>
    <row r="32" spans="1:6" ht="15.75" x14ac:dyDescent="0.25">
      <c r="A32" s="10" t="s">
        <v>3</v>
      </c>
      <c r="B32" s="23">
        <v>12.69</v>
      </c>
      <c r="C32" s="23"/>
      <c r="D32" s="24"/>
      <c r="E32" s="10"/>
      <c r="F32" s="10"/>
    </row>
    <row r="33" spans="1:6" ht="15.75" x14ac:dyDescent="0.25">
      <c r="A33" s="10" t="s">
        <v>4</v>
      </c>
      <c r="B33" s="23">
        <v>19.100000000000001</v>
      </c>
      <c r="C33" s="23"/>
      <c r="D33" s="24"/>
      <c r="E33" s="10"/>
      <c r="F33" s="10"/>
    </row>
    <row r="34" spans="1:6" ht="15.75" x14ac:dyDescent="0.25">
      <c r="A34" s="28"/>
      <c r="B34" s="29"/>
      <c r="C34" s="29"/>
      <c r="D34" s="30"/>
      <c r="E34" s="10"/>
      <c r="F34" s="10"/>
    </row>
    <row r="35" spans="1:6" ht="15.75" x14ac:dyDescent="0.25">
      <c r="A35" s="31" t="s">
        <v>13</v>
      </c>
      <c r="B35" s="32">
        <f>SUM(B31:B34)</f>
        <v>47.29</v>
      </c>
      <c r="C35" s="32"/>
      <c r="D35" s="33"/>
      <c r="E35" s="10"/>
      <c r="F35" s="10"/>
    </row>
    <row r="36" spans="1:6" ht="15.75" x14ac:dyDescent="0.25">
      <c r="A36" s="10"/>
      <c r="B36" s="10"/>
      <c r="C36" s="24"/>
      <c r="D36" s="24"/>
      <c r="E36" s="10"/>
      <c r="F36" s="10"/>
    </row>
    <row r="37" spans="1:6" ht="6.2" customHeight="1" x14ac:dyDescent="0.2">
      <c r="A37" s="34"/>
      <c r="B37" s="32"/>
      <c r="C37" s="32"/>
      <c r="D37" s="35"/>
    </row>
    <row r="38" spans="1:6" x14ac:dyDescent="0.2">
      <c r="A38" s="36" t="s">
        <v>14</v>
      </c>
      <c r="B38" s="36"/>
      <c r="C38" s="36"/>
    </row>
    <row r="39" spans="1:6" x14ac:dyDescent="0.2">
      <c r="A39" s="36" t="s">
        <v>15</v>
      </c>
      <c r="B39" s="3"/>
      <c r="C39" s="3"/>
      <c r="D39" s="3"/>
    </row>
    <row r="40" spans="1:6" ht="12.95" customHeight="1" x14ac:dyDescent="0.2">
      <c r="A40" s="36" t="s">
        <v>16</v>
      </c>
    </row>
    <row r="41" spans="1:6" ht="11.65" customHeight="1" x14ac:dyDescent="0.2">
      <c r="A41" s="39"/>
      <c r="B41" s="40"/>
      <c r="C41" s="40"/>
      <c r="D41" s="40"/>
    </row>
    <row r="42" spans="1:6" x14ac:dyDescent="0.2">
      <c r="A42" s="3" t="s">
        <v>17</v>
      </c>
    </row>
    <row r="43" spans="1:6" x14ac:dyDescent="0.2">
      <c r="A43" s="3" t="s">
        <v>18</v>
      </c>
    </row>
    <row r="44" spans="1:6" x14ac:dyDescent="0.2">
      <c r="A44" s="3" t="s">
        <v>19</v>
      </c>
    </row>
    <row r="45" spans="1:6" x14ac:dyDescent="0.2">
      <c r="A45" s="3" t="s">
        <v>20</v>
      </c>
    </row>
    <row r="46" spans="1:6" ht="10.9" customHeight="1" x14ac:dyDescent="0.2">
      <c r="A46" s="3"/>
    </row>
    <row r="47" spans="1:6" x14ac:dyDescent="0.2">
      <c r="A47" s="36" t="s">
        <v>21</v>
      </c>
      <c r="B47" s="36"/>
      <c r="C47" s="36"/>
      <c r="D47" s="36"/>
    </row>
    <row r="48" spans="1:6" x14ac:dyDescent="0.2">
      <c r="A48" s="36" t="s">
        <v>22</v>
      </c>
      <c r="B48" s="36"/>
      <c r="C48" s="36"/>
      <c r="D48" s="36"/>
    </row>
    <row r="49" spans="1:1" x14ac:dyDescent="0.2">
      <c r="A49" s="36"/>
    </row>
  </sheetData>
  <mergeCells count="3">
    <mergeCell ref="B11:C11"/>
    <mergeCell ref="A26:D26"/>
    <mergeCell ref="A41:D41"/>
  </mergeCells>
  <pageMargins left="0.6692913385826772" right="0.39370078740157483" top="0.59055118110236227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Kurzzeit 01.01.2021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Tabor - Martin Gnoyke</dc:creator>
  <cp:lastModifiedBy>bethesda - heidrun fauth-koenig</cp:lastModifiedBy>
  <cp:lastPrinted>2018-12-21T10:28:35Z</cp:lastPrinted>
  <dcterms:created xsi:type="dcterms:W3CDTF">2017-01-16T11:22:08Z</dcterms:created>
  <dcterms:modified xsi:type="dcterms:W3CDTF">2021-01-25T15:21:28Z</dcterms:modified>
</cp:coreProperties>
</file>